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sheetId="1" r:id="rId1"/>
  </sheets>
  <definedNames>
    <definedName name="_xlnm._FilterDatabase" localSheetId="0" hidden="1">汇总表!$A$5:$K$543</definedName>
    <definedName name="_xlnm.Print_Titles" localSheetId="0">汇总表!$1:$5</definedName>
  </definedNames>
  <calcPr calcId="144525"/>
</workbook>
</file>

<file path=xl/sharedStrings.xml><?xml version="1.0" encoding="utf-8"?>
<sst xmlns="http://schemas.openxmlformats.org/spreadsheetml/2006/main" count="4855" uniqueCount="1745">
  <si>
    <t>-</t>
  </si>
  <si>
    <t>2022年财政衔接推进乡村振兴补助资金（巩固拓展脱贫成果和乡村振兴任务）项目申报入库统计表(汇总表）</t>
  </si>
  <si>
    <t>序号</t>
  </si>
  <si>
    <t>项目名称</t>
  </si>
  <si>
    <t>项目类型</t>
  </si>
  <si>
    <t>建设性质</t>
  </si>
  <si>
    <t>实施地点</t>
  </si>
  <si>
    <t>建设内容</t>
  </si>
  <si>
    <t>投资概算（万元）</t>
  </si>
  <si>
    <t>预期绩效目标</t>
  </si>
  <si>
    <t>利益联结机制</t>
  </si>
  <si>
    <t>实施期限</t>
  </si>
  <si>
    <t>责任单位</t>
  </si>
  <si>
    <t>2022年封丘县陈桥镇陈桥村村内道路建设项目</t>
  </si>
  <si>
    <t>乡村建设行动</t>
  </si>
  <si>
    <t>新建</t>
  </si>
  <si>
    <t>陈桥村</t>
  </si>
  <si>
    <t>新修水泥道路1800平方米，C25商砼，厚15CM</t>
  </si>
  <si>
    <t>进一步改善5448人出行问题，群众满意</t>
  </si>
  <si>
    <t>改善行路条件，促进农民增收</t>
  </si>
  <si>
    <t>2022.01-2022.12</t>
  </si>
  <si>
    <t>封丘县统战部</t>
  </si>
  <si>
    <t>2022年封丘县陈桥镇时寺村村内道路建设项目</t>
  </si>
  <si>
    <t>时寺村</t>
  </si>
  <si>
    <t>新修水泥道路4100平方米，C25商砼，厚15CM</t>
  </si>
  <si>
    <t>进一步改善2376人出行问题，群众满意</t>
  </si>
  <si>
    <t>2022年封丘县荆乡回族乡白庄村村内道路建设项目</t>
  </si>
  <si>
    <t>白庄村</t>
  </si>
  <si>
    <t>新修水泥道路1300平方米，C25商砼，厚15CM</t>
  </si>
  <si>
    <t>进一步改善734人出行问题，群众满意</t>
  </si>
  <si>
    <t>2022年封丘县陈桥镇小贾村下水道建设项目</t>
  </si>
  <si>
    <t>小贾村</t>
  </si>
  <si>
    <t>新修下水道1800米</t>
  </si>
  <si>
    <t>解决全村村内排水问题，群众满意</t>
  </si>
  <si>
    <t>改善村内排水问题，方便农民出行，促进农民增收</t>
  </si>
  <si>
    <t>2022年封丘县应举镇雅铺村产业发展项目</t>
  </si>
  <si>
    <t>产业发展</t>
  </si>
  <si>
    <t>雅铺村</t>
  </si>
  <si>
    <t>新建大棚1座,建筑面积2000平方。</t>
  </si>
  <si>
    <t>推动全村经济更快更好发展，带动全村467名群众致富，助力乡村全面振兴。</t>
  </si>
  <si>
    <t>推动全村经济更快更好发展，促进农民增收，助力乡村全面振兴。</t>
  </si>
  <si>
    <t>2022年封丘县道路建设项目管理费</t>
  </si>
  <si>
    <t>项目管理费</t>
  </si>
  <si>
    <t>封丘县</t>
  </si>
  <si>
    <t>监理费、设计图纸预算清单费、验收费、代理费等</t>
  </si>
  <si>
    <t>确保项目正常运行</t>
  </si>
  <si>
    <t>2022年封丘县王村乡小城村农村污水治理项目</t>
  </si>
  <si>
    <t>小城村</t>
  </si>
  <si>
    <t>修建污水管网1600m</t>
  </si>
  <si>
    <t>农村生活污水污染防治水平得到提高，受益人口1423余人，受益脱贫人口175人。</t>
  </si>
  <si>
    <t>新乡市生态环境局封丘分局</t>
  </si>
  <si>
    <t>2022年封丘县留光镇耿村农村污水治理项目</t>
  </si>
  <si>
    <t>耿村</t>
  </si>
  <si>
    <t>修建污水管网10330m，，修建雨水管网9530m大三格化粪池+人工湿地</t>
  </si>
  <si>
    <t>农村生活污水污染防治水平得到提高，受益人口1736余人，受益脱贫人口73人。</t>
  </si>
  <si>
    <t>2022年封丘县曹岗镇马坊村农村污水治理项目</t>
  </si>
  <si>
    <t>马坊村</t>
  </si>
  <si>
    <t>修建污水管网4500m，大三格化粪池+人工湿地</t>
  </si>
  <si>
    <t>农村生活污水污染防治水平得到提高，受益人口800余人，受益脱贫人口70人。</t>
  </si>
  <si>
    <t>2022年封丘县黄陵镇闫庄村农村污水治理项目</t>
  </si>
  <si>
    <t>闫庄村</t>
  </si>
  <si>
    <t>修建污水管网4800m，大三格化粪池+人工湿地</t>
  </si>
  <si>
    <t>农村生活污水污染防治水平得到提高，受益人口808余人，受益脱贫人口191人。</t>
  </si>
  <si>
    <t>2022年封丘县荆隆宫乡水驿村农村污水治理项目</t>
  </si>
  <si>
    <t>水驿村</t>
  </si>
  <si>
    <t>修建污水管网8600m，修建雨水管网6900m入户PVC110管14800m，大三格化粪池+人工湿地</t>
  </si>
  <si>
    <t>农村生活污水污染防治水平得到提高，受益人口2238余人，受益脱贫人口910人</t>
  </si>
  <si>
    <t>2022年封丘县鲁岗镇和寨村农村污水治理项目</t>
  </si>
  <si>
    <t>和寨村</t>
  </si>
  <si>
    <t>修建污水管网18274m</t>
  </si>
  <si>
    <t>农村生活污水污染防治水平得到提高，受益人口2856余人，受益脱贫人口93人</t>
  </si>
  <si>
    <t>2022年封丘县应举镇应举村农村污水治理项目</t>
  </si>
  <si>
    <t>应举村</t>
  </si>
  <si>
    <t>修建污水管网16500m，大三格化粪池+人工湿地</t>
  </si>
  <si>
    <t>农村生活污水污染防治水平得到提高，受益人口2500余人，受益脱贫人口159人。</t>
  </si>
  <si>
    <t>2022年封丘县陈桥镇陈桥村农村污水治理项目</t>
  </si>
  <si>
    <t>修建污水管网16000m</t>
  </si>
  <si>
    <t>农村生活污水污染防治水平得到提高，受益人口5287余人，受益脱贫人口309人</t>
  </si>
  <si>
    <t>2022年封丘县王村乡西洪村农村污水治理项目</t>
  </si>
  <si>
    <t>西洪村</t>
  </si>
  <si>
    <t>修建污水管网1500m</t>
  </si>
  <si>
    <t>农村生活污水污染防治水平得到提高，受益人口907余人，受益脱贫人口17人</t>
  </si>
  <si>
    <t>2022年封丘县留光镇北侯村农村污水治理项目</t>
  </si>
  <si>
    <t>北侯村</t>
  </si>
  <si>
    <t>修建污水管网4000m，大三格化粪池200m³</t>
  </si>
  <si>
    <t>农村生活污水污染防治水平得到提高，受益人口2747余人，受益脱贫人口448人。</t>
  </si>
  <si>
    <t>2022年封丘县留光镇短堤村农村污水治理项目</t>
  </si>
  <si>
    <t>短堤村</t>
  </si>
  <si>
    <t>修建污水管网3000m，大三格200m³</t>
  </si>
  <si>
    <t>农村生活污水污染防治水平得到提高，受益人口1728余人，受益脱贫人口446人。</t>
  </si>
  <si>
    <t>2022年封丘县黄陵镇郭庄村农村污水治理项目</t>
  </si>
  <si>
    <t>郭庄村</t>
  </si>
  <si>
    <t>修建污水管网1300m，大三格化粪池100m³</t>
  </si>
  <si>
    <t>农村生活污水污染防治水平得到提高，受益人口164余人，受益脱贫人口6人。</t>
  </si>
  <si>
    <t>2022年封丘县黄德镇黄德村农村污水治理项目</t>
  </si>
  <si>
    <t>黄德村</t>
  </si>
  <si>
    <t>日处理700吨污水处理站</t>
  </si>
  <si>
    <t>农村生活污水污染防治水平得到提高，受益人口6900余人</t>
  </si>
  <si>
    <t>农村生活污水污染防治水平得到提高，受益人口6900余人，受益脱贫人口80人。</t>
  </si>
  <si>
    <t>2022年封丘县居厢镇桑村农村污水治理项目</t>
  </si>
  <si>
    <t>桑村</t>
  </si>
  <si>
    <t>修建污水管网3200m，大三格化粪池+人工湿地，坑塘净化</t>
  </si>
  <si>
    <t>农村生活污水污染防治水平得到提高，受益人口1869余人，受益脱贫人口260人。</t>
  </si>
  <si>
    <t>2022年封丘县荆乡回族乡前荆乡村农村污水治理项目</t>
  </si>
  <si>
    <t>前荆乡村</t>
  </si>
  <si>
    <t>修建污水管网1950m，大三格化粪池200m³</t>
  </si>
  <si>
    <t>农村生活污水污染防治水平得到提高，受益人口1400余人，受益脱贫人口365人。</t>
  </si>
  <si>
    <t>2022年封丘县陈固镇关屯村农村污水治理项目</t>
  </si>
  <si>
    <t>关屯</t>
  </si>
  <si>
    <t>农村生活污水污染防治水平得到提高，受益人口893余人，受益脱贫人口162人。</t>
  </si>
  <si>
    <t>2022年封丘县潘店镇小黑岗村农村污水治理项目</t>
  </si>
  <si>
    <t>小黑岗村</t>
  </si>
  <si>
    <t>修建污水管网2000m，大三格化粪池+人工湿地</t>
  </si>
  <si>
    <t>农村生活污水污染防治水平得到提高，受益人口232余人，受益脱贫人口12人。</t>
  </si>
  <si>
    <t>2022年封丘县李庄镇三刘寨村农村污水治理项目</t>
  </si>
  <si>
    <t>三刘寨村</t>
  </si>
  <si>
    <t>修建污水管网2200m</t>
  </si>
  <si>
    <t>农村生活污水污染防治水平得到提高，受益人口491余人，受益脱贫人口31人</t>
  </si>
  <si>
    <t>2022年封丘县李庄镇潘寨村农村污水治理项目</t>
  </si>
  <si>
    <t>潘寨村</t>
  </si>
  <si>
    <t>修建污水管网1200m,大三格化粪池100m³</t>
  </si>
  <si>
    <t>农村生活污水污染防治水平得到提高，受益人口314余人，受益脱贫人口159人</t>
  </si>
  <si>
    <t>2022年封丘县李庄镇顺河集村农村污水治理项目</t>
  </si>
  <si>
    <t>顺河集村</t>
  </si>
  <si>
    <t>修建污水管网3900m</t>
  </si>
  <si>
    <t>农村生活污水污染防治水平得到提高，受益人口971余人，受益脱贫人口69人</t>
  </si>
  <si>
    <t>2022年封丘县李庄镇刘庄村农村污水治理项目</t>
  </si>
  <si>
    <t>刘庄村</t>
  </si>
  <si>
    <t>修建污水管网3150m</t>
  </si>
  <si>
    <t>农村生活污水污染防治水平得到提高，受益人口690余人，受益脱贫人口81人</t>
  </si>
  <si>
    <t>2022年封丘县李庄镇韩罗湾村农村污水治理项目</t>
  </si>
  <si>
    <t>韩罗湾村</t>
  </si>
  <si>
    <t>修建污水管网1050m</t>
  </si>
  <si>
    <t>农村生活污水污染防治水平得到提高，受益人口210余人，受益脱贫人口15人</t>
  </si>
  <si>
    <t>2022年封丘县王村乡大刘庄村农村污水治理项目</t>
  </si>
  <si>
    <t>大刘庄村</t>
  </si>
  <si>
    <t>农村生活污水污染防治水平得到提高，受益人口933余人，受益脱贫人口335人。</t>
  </si>
  <si>
    <t>2022年封丘县黄陵镇小杜寨村农村污水治理项目</t>
  </si>
  <si>
    <t>小杜寨村</t>
  </si>
  <si>
    <t>修建污水管网2250m，大三格化粪池+人工湿地</t>
  </si>
  <si>
    <t>农村生活污水污染防治水平得到提高，受益人口227余人，受益脱贫人口29人。</t>
  </si>
  <si>
    <t>2022年封丘县城关乡中孟村农村污水治理项目</t>
  </si>
  <si>
    <t>中孟村</t>
  </si>
  <si>
    <t>修建污水管网2100m,大三格化粪池100m³</t>
  </si>
  <si>
    <t>农村生活污水污染防治水平得到提高，受益人口411余人，受益脱贫人口39人</t>
  </si>
  <si>
    <t>2022年封丘县鲁岗镇任寨村农村污水治理项目</t>
  </si>
  <si>
    <t>任寨村</t>
  </si>
  <si>
    <t>修建污水管网2300m,大三格化粪池100m³</t>
  </si>
  <si>
    <t>农村生活污水污染防治水平得到提高，受益人口543余人，受益脱贫人口38人</t>
  </si>
  <si>
    <t>2022年封丘县赵岗镇南常岗村农村污水治理项目</t>
  </si>
  <si>
    <t>南常岗村</t>
  </si>
  <si>
    <t>修建污水管网1800m，大三格化粪池300m³</t>
  </si>
  <si>
    <t>农村生活污水污染防治水平得到提高，受益人口1450人，受益脱贫人口40人。</t>
  </si>
  <si>
    <t>2022年封丘县尹岗镇张王庄村农村污水治理项目</t>
  </si>
  <si>
    <t>张王庄村</t>
  </si>
  <si>
    <t>修建污水管网2300m，大三格化粪池100m³</t>
  </si>
  <si>
    <t>农村生活污水污染防治水平得到提高，受益人口500人，受益脱贫人口44人。</t>
  </si>
  <si>
    <t>2022年封丘县留光镇赵庄村农村污水治理项目</t>
  </si>
  <si>
    <t>赵庄村</t>
  </si>
  <si>
    <t>修建污水管网1350m，大三格化粪池100m³</t>
  </si>
  <si>
    <t>农村生活污水污染防治水平得到提高，受益人口620余人，受益脱贫人口34人。</t>
  </si>
  <si>
    <t>2022.03-2022.12</t>
  </si>
  <si>
    <t>2022年封丘县居厢镇季庄村农村污水治理项目</t>
  </si>
  <si>
    <t>季庄村</t>
  </si>
  <si>
    <t>修建污水管网3850m，大三格化粪池100m³</t>
  </si>
  <si>
    <t>农村生活污水污染防治水平得到提高，受益人口788余人，受益脱贫人口39人。</t>
  </si>
  <si>
    <t>2022年封丘县黄陵镇文寨村农村污水治理项目</t>
  </si>
  <si>
    <t>文寨村</t>
  </si>
  <si>
    <t>修建污水管网2000m，大三格化粪池200m³</t>
  </si>
  <si>
    <t>农村生活污水污染防治水平得到提高，受益人口655余人，受益脱贫人口24人。</t>
  </si>
  <si>
    <t>2022年封丘县留光镇李王庄村农村污水治理项目</t>
  </si>
  <si>
    <t>李王庄村</t>
  </si>
  <si>
    <t>修建污水管网3000m</t>
  </si>
  <si>
    <t>农村生活污水污染防治水平得到提高，受益人口438余人，受益脱贫人口80人。</t>
  </si>
  <si>
    <t>2022年封丘县王村乡前大寺村农村污水治理项目</t>
  </si>
  <si>
    <t>前大寺村</t>
  </si>
  <si>
    <t>修建污水管网735m</t>
  </si>
  <si>
    <t>农村生活污水污染防治水平得到提高，受益人口163余人，受益脱贫人口10人。</t>
  </si>
  <si>
    <t>2022年封丘县荆隆宫乡蒋楼村农村污水治理项目</t>
  </si>
  <si>
    <t>蒋楼村</t>
  </si>
  <si>
    <t>修建污水管网585m</t>
  </si>
  <si>
    <t>农村生活污水污染防治水平得到提高，受益人口158余人，受益脱贫人口36人</t>
  </si>
  <si>
    <t>2022年封丘县赵岗镇老庄村农村污水治理项目</t>
  </si>
  <si>
    <t>老庄村</t>
  </si>
  <si>
    <t>修建污水管网495m</t>
  </si>
  <si>
    <t>农村生活污水污染防治水平得到提高，受益人口402人，受益脱贫人口15人。</t>
  </si>
  <si>
    <t>2022年封丘县黄德镇叶寨村农村污水治理项目</t>
  </si>
  <si>
    <t>叶寨村</t>
  </si>
  <si>
    <t>农村生活污水污染防治水平得到提高，受益人口350余人，受益脱贫人口10人</t>
  </si>
  <si>
    <t>2022年封丘县陈固镇周庄村农村污水治理项目</t>
  </si>
  <si>
    <t>周庄村</t>
  </si>
  <si>
    <t>农村生活污水污染防治水平得到提高，受益人口160余人，受益脱贫人口8人。</t>
  </si>
  <si>
    <t>2022年封丘县冯村乡赵彩村农村污水治理项目</t>
  </si>
  <si>
    <t>赵彩村</t>
  </si>
  <si>
    <t>农村生活污水污染防治水平得到提高，受益人口240余人，受益脱贫人口8人</t>
  </si>
  <si>
    <t>2022年封丘县冯村西韩丘村农村污水治理项目</t>
  </si>
  <si>
    <t>西韩丘村</t>
  </si>
  <si>
    <t>修建污水管网1650m</t>
  </si>
  <si>
    <t>农村生活污水污染防治水平得到提高，受益人口195余人，受益脱贫人口12人</t>
  </si>
  <si>
    <t>2022年封丘县黄陵镇韩寨村农村污水治理项目</t>
  </si>
  <si>
    <t>韩寨村</t>
  </si>
  <si>
    <t>修建污水管网750m</t>
  </si>
  <si>
    <t>农村生活污水污染防治水平得到提高，受益人口94余人，受益脱贫人口11人</t>
  </si>
  <si>
    <t>2022年封丘县应举镇雅铺村农村污水治理项目</t>
  </si>
  <si>
    <t>修建污水管网4050m，大三格化粪池100m³</t>
  </si>
  <si>
    <t>农村生活污水污染防治水平得到提高，受益人口517余人，受益脱贫人口20人</t>
  </si>
  <si>
    <t>2022年封丘县荆乡回族乡百寺村农村污水治理项目</t>
  </si>
  <si>
    <t>百寺村</t>
  </si>
  <si>
    <t>修建污水管网450m</t>
  </si>
  <si>
    <t>农村生活污水污染防治水平得到提高，受益人口103余人，受益脱贫人口10人</t>
  </si>
  <si>
    <t>2022年封丘县尹岗镇张岗村农村污水治理项目</t>
  </si>
  <si>
    <t>张岗村</t>
  </si>
  <si>
    <t>农村生活污水污染防治水平得到提高，受益人口173余人，受益脱贫人口11人</t>
  </si>
  <si>
    <t>2022年封丘县农村污水治理项目设计、造价费用</t>
  </si>
  <si>
    <t>项目施工设计、工程预算费用</t>
  </si>
  <si>
    <t>加强项目管理，提升项目管理水平</t>
  </si>
  <si>
    <t>2022年封丘县农村污水治理项目监理费用</t>
  </si>
  <si>
    <t>项目工程监理费用</t>
  </si>
  <si>
    <t>2022年封丘县赵岗镇戚城村道路建设项目</t>
  </si>
  <si>
    <t>赵岗镇戚城村</t>
  </si>
  <si>
    <t>新修水泥路8300平方米，C25砼，厚度18公分</t>
  </si>
  <si>
    <t>解决640群众行路难问题</t>
  </si>
  <si>
    <t>群众参与工程建设，提高群众收入</t>
  </si>
  <si>
    <t>2022.01-2022.08</t>
  </si>
  <si>
    <t>发改委</t>
  </si>
  <si>
    <t>封丘县应举镇2022年中央财政预算内“五网”建设项目(以工代赈)</t>
  </si>
  <si>
    <t>应举镇应举村 、
前小寨村、
丁寨村</t>
  </si>
  <si>
    <t>新修四级水泥路11500平方米，路宽4米，厚度18厘米，C25砼</t>
  </si>
  <si>
    <t>为低收入群众提供就业岗位26个</t>
  </si>
  <si>
    <t>2022.03-2022.08</t>
  </si>
  <si>
    <t>22022年封丘县荆隆宫乡洛寨村中央财政预算内以工代赈道路建设项目</t>
  </si>
  <si>
    <t>荆隆宫乡洛寨村</t>
  </si>
  <si>
    <t>新修农村四级水泥路5000平方米，设计标准C25商品砼路面，厚度18cm</t>
  </si>
  <si>
    <t>为低收入群众提供就业岗位10个</t>
  </si>
  <si>
    <t>2022.08-2022.10</t>
  </si>
  <si>
    <t>2022年封丘县荆隆宫乡西堤村中央财政预算内以工代赈道路建设项目</t>
  </si>
  <si>
    <t>荆隆宫乡西堤村</t>
  </si>
  <si>
    <t>新修农村四级水泥路10000平方米，设计标准C25商品砼路面，厚度18cm。</t>
  </si>
  <si>
    <t>为低收入群众提供就业岗位18个</t>
  </si>
  <si>
    <t>2022年封丘县黄陵镇三张坡村中央财政预算内以工代赈道路建设项目</t>
  </si>
  <si>
    <t>黄陵镇三张坡村</t>
  </si>
  <si>
    <t>2022年封丘县支持新型经营主体流转土地奖补项目</t>
  </si>
  <si>
    <t>对经营主体和流出土地的脱贫户和监测户进行奖补</t>
  </si>
  <si>
    <t>脱贫户和监测户每亩增加200元收入，增加群众收入，群众满意。</t>
  </si>
  <si>
    <t>对流转土地的经营主体每亩300元进行奖补，实现增收，巩固脱贫成果。</t>
  </si>
  <si>
    <t>封丘县农业农村局</t>
  </si>
  <si>
    <t>2022年封丘县公益性岗位乡村环境综合治理服务员项目</t>
  </si>
  <si>
    <t>就业项目</t>
  </si>
  <si>
    <t>为8800名从事乡村环境综合治理服务员公益性岗位人员发放岗位补贴</t>
  </si>
  <si>
    <t>通过安置公益岗位，为建档立卡户且没有在外务工人员和边缘户人员提供就业岗位，既提高了当地公共管理和服务水平，又增加从业人员收入，改善农村人居环境。</t>
  </si>
  <si>
    <t>通过设置公益岗位，巩固脱贫攻坚成果的一个重要举措，岗位稳定，不仅解决了困难人员的就业问题，也为脱贫人口和边缘户提供了一定的就业机会，改善农村人居环境。</t>
  </si>
  <si>
    <t>2022年封丘县优质强筋小麦补贴项目</t>
  </si>
  <si>
    <t>脱贫户和监测户种植优质强筋小麦每亩补贴150元</t>
  </si>
  <si>
    <t>脱贫户和监测户种植优质强筋小麦每亩增收150元</t>
  </si>
  <si>
    <t>通过对全县脱贫户和监测户补贴，实现增收，巩固脱贫成果。</t>
  </si>
  <si>
    <t>2022年封丘县第十四批就业奖补项目管理费项目</t>
  </si>
  <si>
    <t>保障项目顺利实施，加快项目实施进度</t>
  </si>
  <si>
    <t>加快项目实施进度，保障项目的有效管理和实施</t>
  </si>
  <si>
    <t>封丘县人社局</t>
  </si>
  <si>
    <t>2022年封丘县就业奖补项目</t>
  </si>
  <si>
    <t>对符合条件的建档立卡脱贫享受政策人口进行奖补</t>
  </si>
  <si>
    <t>2022年封丘县就业奖补项目管理费项目</t>
  </si>
  <si>
    <t>2022年封丘县曹岗镇耿堤村农村道路建设项目</t>
  </si>
  <si>
    <t>耿堤村</t>
  </si>
  <si>
    <t>水泥混凝土路面7700㎡；厚度18cm。</t>
  </si>
  <si>
    <t>项目实施将进一步改善146户563人出行问题，改善农村道路环境，群众对项目实施后效果非常满意。</t>
  </si>
  <si>
    <t>改善出行问题，群众满意。</t>
  </si>
  <si>
    <t>县交通运输局</t>
  </si>
  <si>
    <t>2022年封丘县应举镇闫小寨村农村道路建设项目</t>
  </si>
  <si>
    <t>闫小寨村</t>
  </si>
  <si>
    <t>水泥混凝土路面4000㎡厚度18cm。</t>
  </si>
  <si>
    <t>项目实施将进一步改善138户650人出行问题，改善农村道路环境，群众对项目实施后效果非常满意。</t>
  </si>
  <si>
    <t>2022年封丘县冯村乡东韩丘村农村道路建设项目</t>
  </si>
  <si>
    <t>东韩丘村</t>
  </si>
  <si>
    <t>水泥混凝土路面4500㎡;厚度18cm。</t>
  </si>
  <si>
    <t>项目实施将进一步改善524户2410人出行问题，改善农村道路环境，群众对项目实施后效果非常满意。</t>
  </si>
  <si>
    <t>2022年封丘县黄陵镇李家寨村农村道路建设项目</t>
  </si>
  <si>
    <t>李家寨村</t>
  </si>
  <si>
    <t>沥青混凝土路面15000㎡；厚度5cm。</t>
  </si>
  <si>
    <t>项目实施将进一步改善194户874人出行问题，改善农村道路环境，群众对项目实施后效果非常满意。</t>
  </si>
  <si>
    <t>2022年封丘县留光镇李王庄村农村道路建设项目</t>
  </si>
  <si>
    <t>沥青混凝土路面5000㎡；厚度5cm。</t>
  </si>
  <si>
    <t>项目实施将进一步改善749户2996人农村道路环境，群众对项目实施后效果非常满意。</t>
  </si>
  <si>
    <t>2022年封丘县潘店镇巨岗村农村道路建设项目</t>
  </si>
  <si>
    <t>巨岗村</t>
  </si>
  <si>
    <t>项目实施将进一步改善1007户3565人出行问题，改善农村道路环境，群众对项目实施后效果非常满意。</t>
  </si>
  <si>
    <t>2022年封丘县冯村乡永头村农村道路建设项目</t>
  </si>
  <si>
    <t>永头村</t>
  </si>
  <si>
    <t>水泥混凝土路面6750㎡;厚度18cm。</t>
  </si>
  <si>
    <t>项目实施将进一步改善490户2122人出行难问题，改善村内道路环境，群众对项目实施后效果非常满意。</t>
  </si>
  <si>
    <t>2022年封丘县荆隆宫乡老齐寨村农村道路建设项目</t>
  </si>
  <si>
    <t>老齐寨村</t>
  </si>
  <si>
    <t>项目实施将进一步改善300户1200人出行难问题，改善村内道路环境，群众对项目实施后效果非常满意。</t>
  </si>
  <si>
    <t>2022年封丘县应举镇阳武里村农村道路建设项目</t>
  </si>
  <si>
    <t>阳武里村</t>
  </si>
  <si>
    <t>水泥混凝土路面3500㎡;厚度18cm。</t>
  </si>
  <si>
    <t>项目实施将进一步改善451户1920人农村道路环境，群众对项目实施后效果非常满意。</t>
  </si>
  <si>
    <t>2022年封丘县应举镇前小寨村农村道路建设项目</t>
  </si>
  <si>
    <t>前小寨村</t>
  </si>
  <si>
    <t>项目实施将进一步改善252户1120人农村道路环境，群众对项目实施后效果非常满意。</t>
  </si>
  <si>
    <t>2022年封丘县冯村乡田淳于村农村道路建设项目</t>
  </si>
  <si>
    <t>田淳于村</t>
  </si>
  <si>
    <t>沥青混凝土路面7000㎡；厚度5cm。</t>
  </si>
  <si>
    <t>项目实施将带动235户979人农村道路环境，群众对项目实施后效果非常满意。</t>
  </si>
  <si>
    <t>2022年封丘县应举镇雅铺至付里庄村农村道路建设项目</t>
  </si>
  <si>
    <t>牙铺村</t>
  </si>
  <si>
    <t>水泥混凝土路面4600㎡;厚度18cm。</t>
  </si>
  <si>
    <t>项目实施将进一步改善89户465人出行难问题，改善村内道路环境，群众对项目实施后效果非常满意。</t>
  </si>
  <si>
    <t>2022年封丘县黄陵镇白王至黄陶路农村道路建设项目</t>
  </si>
  <si>
    <t>白王村</t>
  </si>
  <si>
    <t>水泥混凝土路面5800㎡;厚度18cm。</t>
  </si>
  <si>
    <t>项目实施将进一步改善463户2152人出行问题，改善农村道路环境，群众对项目实施后效果非常满意。</t>
  </si>
  <si>
    <t>2022年封丘县冯村乡西韩丘村农村道路建设项目</t>
  </si>
  <si>
    <t>水泥混凝土路面4500㎡；厚度18cm。</t>
  </si>
  <si>
    <t>项目实施将进一步改善258户1258人出行问题，改善农村道路环境，群众对项目实施后效果非常满意。</t>
  </si>
  <si>
    <t>2022年封丘县曹岗乡丁杏头村农村道路建设项目</t>
  </si>
  <si>
    <t>丁杏头村</t>
  </si>
  <si>
    <t>项目实施将进一步善499户1810人出行问题农村道路环境，群众对项目实施后效果非常满意。</t>
  </si>
  <si>
    <t>2022年封丘县赵岗镇赵岗村农村道路建设项目</t>
  </si>
  <si>
    <t>赵岗村</t>
  </si>
  <si>
    <t>水泥混凝土路面4000㎡;厚度18cm。</t>
  </si>
  <si>
    <t>项目实施将进一步改善1210户4987人出行问题，改善农村道路环境，群众对项目实施后效果非常满意。</t>
  </si>
  <si>
    <t>2022年封丘县荆隆宫乡胡蔡寨村道路建设项目</t>
  </si>
  <si>
    <t>胡蔡寨村</t>
  </si>
  <si>
    <t>水泥混凝土路面13000㎡;厚度18cm。</t>
  </si>
  <si>
    <t>项目实施将进一步改善134户617人出行问题，改善农村道路环境，群众对项目实施后效果非常满意。</t>
  </si>
  <si>
    <t>2022年封丘县荆隆宫乡南大宫村道路建设项目</t>
  </si>
  <si>
    <t>南大宫村</t>
  </si>
  <si>
    <t>水泥混凝土路面6620㎡;厚度18cm。</t>
  </si>
  <si>
    <t>项目实施将进一步改善232户1023人出行问题，改善农村道路环境，群众对项目实施后效果非常满意。</t>
  </si>
  <si>
    <t>2022年封丘县曹岗乡后马常岗村农村道路建设项目</t>
  </si>
  <si>
    <t>后马常岗村</t>
  </si>
  <si>
    <t>项目实施将进一步改善900户4266人出行问题，改善农村道路环境，群众对项目实施后效果非常满意。</t>
  </si>
  <si>
    <t>2022年封丘县黄陵镇大山呼村农村道路建设项目</t>
  </si>
  <si>
    <t>大山呼村</t>
  </si>
  <si>
    <t>项目实施将进一步改善815户3628人出行问题，改善农村道路环境，群众对项目实施后效果非常满意。</t>
  </si>
  <si>
    <t>2022年封丘县陈桥镇小贾村农村道路建设项目</t>
  </si>
  <si>
    <t>水泥混凝土路面3800㎡;厚度18cm。</t>
  </si>
  <si>
    <t>项目实施将进一步改善290户1291人出行问题，改善农村道路环境，群众对项目实施后效果非常满意。</t>
  </si>
  <si>
    <t>2022年封丘县王村乡刘王村农村道路建设项目</t>
  </si>
  <si>
    <t>刘王村</t>
  </si>
  <si>
    <t>项目实施将进一步改善216户850人出行问题，改善农村道路环境，群众对项目实施后效果非常满意。</t>
  </si>
  <si>
    <t>2022年封丘县陈固镇小屯村农村道路建设项目</t>
  </si>
  <si>
    <t>小屯村</t>
  </si>
  <si>
    <t>沥青混凝土路面10000㎡;厚度5cm。</t>
  </si>
  <si>
    <t>项目实施将进一步改善423户1555人出行问题，改善农村道路环境，群众对项目实施后效果非常满意。</t>
  </si>
  <si>
    <t>2022年封丘县赵岗镇宁盘丘村农村道路建设项目</t>
  </si>
  <si>
    <t>宁盘丘村</t>
  </si>
  <si>
    <t>项目实施将进一步改善218户966人出行问题，改善农村道路环境，群众对项目实施后效果非常满意。</t>
  </si>
  <si>
    <t>2022年封丘县留光镇胡村农村道路建设项目</t>
  </si>
  <si>
    <t>胡村</t>
  </si>
  <si>
    <t>项目实施将进一步改善318户1596人出行问题，改善农村道路环境，群众对项目实施后效果非常满意。</t>
  </si>
  <si>
    <t>2022年封丘县留光镇东林庄村农村道路建设项目</t>
  </si>
  <si>
    <t>东林庄村</t>
  </si>
  <si>
    <t>水泥混凝土路面4700㎡;厚度18cm。</t>
  </si>
  <si>
    <t>项目实施将进一步改善272户1180人出行问题，改善农村道路环境，群众对项目实施后效果非常满意。</t>
  </si>
  <si>
    <t>2022年封丘县黄德镇黄德村农村污水管网建设项目</t>
  </si>
  <si>
    <t>塑料管长度2020m,污水井84座。</t>
  </si>
  <si>
    <t>项目实施将进一步改善902户4020人出行问题，改善居住环境，群众对项目实施后效果非常满意。</t>
  </si>
  <si>
    <t>改善居住环境，群众满意。</t>
  </si>
  <si>
    <t>2022年封丘县农村危房改造项目</t>
  </si>
  <si>
    <t>对农村符合条件的危房实施修缮、重建，以达到安全住房标准。</t>
  </si>
  <si>
    <t>对经鉴定为C级的危房进行修缮后每户补助5000元；鉴定为D级的危房进行重建后每户补助30000元。</t>
  </si>
  <si>
    <t>通过危房改造改善住房安全。</t>
  </si>
  <si>
    <t>县住建局</t>
  </si>
  <si>
    <t>2022年封丘县脱贫人口小额信贷贷款贴息项目</t>
  </si>
  <si>
    <t>全县</t>
  </si>
  <si>
    <t>对脱贫人口(不含已脱贫不再享受政策户）及监测对象（不含致贫风险已消除户）小额贷款的全额贴息</t>
  </si>
  <si>
    <t>确保已贷出的脱贫人口及监测对象小额贷款享受财政全额贴息</t>
  </si>
  <si>
    <t>其他收益：
对已贷出的脱贫人口及监测对象小额贷款的全额贴息</t>
  </si>
  <si>
    <t>封丘县金融扶贫服务中心</t>
  </si>
  <si>
    <t>2022年封丘县农村饮水安全供水入户工程</t>
  </si>
  <si>
    <t>齐寨；闫寨、荆东、洛寨；姜庄等</t>
  </si>
  <si>
    <t>铺设管网约2000米及入户工程</t>
  </si>
  <si>
    <t>解决齐寨、闫寨、荆东、洛寨、姜庄等村农户的饮水问题，进一步提高农村自来水普及率，群众满意</t>
  </si>
  <si>
    <t>通过自来水入户，解决农户饮水问题，方便农户外出务工，提高群众收入。</t>
  </si>
  <si>
    <t>县水利局</t>
  </si>
  <si>
    <t>2022年封丘县农村饮水安全除氟设备运行维护工程</t>
  </si>
  <si>
    <t>鲁岗、陈桥、曹岗、李庄、黄陵、尹岗、潘店、留光、赵岗、冯村、王村、居厢、黄德、陈固、应举、回族、城关乡等17个乡镇</t>
  </si>
  <si>
    <t>对供水厂（站）80处除氟设备进行运行维护，使供水水质中氟化物指标达标，提升农村供水水质</t>
  </si>
  <si>
    <t>解决供水厂（站）覆盖的500个行政村696072人的水质不稳定问题，进一步提高水质达标率，群众满意</t>
  </si>
  <si>
    <t>通过提升水质，提高人民群众身心健康水平，减少医疗费支出，提高群众收入。</t>
  </si>
  <si>
    <t>2022年封丘县居厢镇居厢水厂巩固提升水源工程</t>
  </si>
  <si>
    <t>居厢</t>
  </si>
  <si>
    <t>机井1眼，井深300米，0～150m采用φ273×8mm螺旋钢管，150～300m采用φ159×8mm无缝钢管。30吨小型蓄水设备1套等</t>
  </si>
  <si>
    <t>解决水厂供水覆盖的19个村庄35023人的饮水问题，进一步提高供水保证率，群众满意</t>
  </si>
  <si>
    <t>通过新打水源井，进一步提高供水保证率，方便农户外出务工，提高群众收入，群众满意</t>
  </si>
  <si>
    <t>2022年封丘县潘店镇断堤供水站巩固提升水源工程</t>
  </si>
  <si>
    <t>断堤</t>
  </si>
  <si>
    <t>机井1眼，井深420米。0～150m采用φ273×8mm螺旋钢管，150～420m采用φ159×8mm无缝钢管</t>
  </si>
  <si>
    <t>解决断堤、张马牧2个村4795人的饮水问题，进一步提高供水保证率，群众满意</t>
  </si>
  <si>
    <t>2022年封丘县潘店镇众合水厂巩固提升工程</t>
  </si>
  <si>
    <t>油坊</t>
  </si>
  <si>
    <t>机井1眼，井深200米。0～200m采用φ273×8mm螺旋钢管。</t>
  </si>
  <si>
    <t>解决水厂供水覆盖的15个村庄17587人的饮水问题，进一步提高供水保证率，群众满意</t>
  </si>
  <si>
    <t>2022年封丘县冯村乡东韩丘供水站巩固提升水源工程</t>
  </si>
  <si>
    <t>东韩丘</t>
  </si>
  <si>
    <t>机井1眼，井深420米。0～150m采用φ273×8mm螺旋钢管，150～420m采用φ159×8mm无缝钢管。30吨压力罐及水泵1套等，铺设DN110主管网600米</t>
  </si>
  <si>
    <t>解决东韩丘村2306人的饮水问题，进一步提高供水保证率，群众满意</t>
  </si>
  <si>
    <t>2022年封丘县陈桥镇李七寨主管网巩固提升工程</t>
  </si>
  <si>
    <t>李七寨</t>
  </si>
  <si>
    <t>铺设DN160主管网600米</t>
  </si>
  <si>
    <t>解决水厂供水覆盖的辛东、辛西、李七寨3个村庄3720人的饮水问题，进一步提高供水保证率，群众满意</t>
  </si>
  <si>
    <t>通过铺设管网，进一步提高供水保证率，方便农户外出务工，提高群众收入，群众满意</t>
  </si>
  <si>
    <t>2022年封丘县王村乡北孟庄水厂水源巩固提升工程</t>
  </si>
  <si>
    <t>北孟庄</t>
  </si>
  <si>
    <t>解决水厂供水覆盖的31个村26641人的饮水问题，进一步提高供水保证率，群众满意</t>
  </si>
  <si>
    <t>2022年封丘县曹岗乡曹岗水厂水源巩固提升工程</t>
  </si>
  <si>
    <t>曹岗</t>
  </si>
  <si>
    <t>解决水厂供水覆盖的20个村庄29966人的饮水问题，进一步提高供水保证率，群众满意</t>
  </si>
  <si>
    <t>2022年封丘县荆宫乡北孙庄水厂水源巩固提升工程</t>
  </si>
  <si>
    <t>荆东、荆西村</t>
  </si>
  <si>
    <t>机井2眼，井深200米。0～200m采用φ273×8mm螺旋钢管。30吨小型蓄水设备2套等</t>
  </si>
  <si>
    <t>解决水厂供水覆盖荆东、荆西、荆南、荆中、西堤5个村庄8134人的饮水问题，进一步提高供水保证率，群众满意</t>
  </si>
  <si>
    <t>2022年封丘县回族乡前荆乡供水站巩固提升工程</t>
  </si>
  <si>
    <t>前荆乡</t>
  </si>
  <si>
    <t>200m³小型蓄水设备及机电设备等</t>
  </si>
  <si>
    <t>解决前荆乡村2860人的饮水问题，进一步提高供水保证率，群众满意</t>
  </si>
  <si>
    <t>通过新建蓄水设备，进一步提高供水保证率，方便农户外出务工，提高群众收入，群众满意</t>
  </si>
  <si>
    <t>2022年封丘县农村供水水质提升工程</t>
  </si>
  <si>
    <t>对供水厂（站）77处除氟设备进行运行维护，使供水水质中氟化物指标达标，提升农村供水水质</t>
  </si>
  <si>
    <t>解决供水厂（站）覆盖的505个行政村702860人的饮水问题，进一步提高水质达标率，群众满意</t>
  </si>
  <si>
    <t>2022年封丘县荆宫乡南大宫供水巩固提升工程</t>
  </si>
  <si>
    <t>南大宫</t>
  </si>
  <si>
    <t>铺设DN160主管网约7000米</t>
  </si>
  <si>
    <t>解决东大宫、南大宫、坝台3个村2803人的饮水问题，进一步提高供水保证率，群众满意</t>
  </si>
  <si>
    <t>2022年封丘县居厢镇桑村桥建设项目</t>
  </si>
  <si>
    <t>桥一座，5米宽48米长</t>
  </si>
  <si>
    <t>进一步改善1795人出行问题，群众满意</t>
  </si>
  <si>
    <t>2022年封丘县应举镇石楼村文岩故道四斗生产桥重建项目</t>
  </si>
  <si>
    <t>应举镇石楼村</t>
  </si>
  <si>
    <t>重建生产桥2座,1*6m混凝土盖板生产桥</t>
  </si>
  <si>
    <t>项目实施后，方便3000群众出行条件，群众满意。</t>
  </si>
  <si>
    <t>2022年封丘县生产桥项目管理费</t>
  </si>
  <si>
    <t>居厢镇桑村、应举镇石楼村</t>
  </si>
  <si>
    <t>项目的勘察设计费（含实施方案、图纸、预算清单）、监理服务费等</t>
  </si>
  <si>
    <t>2022年封丘县安全饮水水厂巩固提升项目管理费</t>
  </si>
  <si>
    <t>封丘县居厢、曹岗、北孟庄等水厂（供水站）</t>
  </si>
  <si>
    <t>2022年封丘县居厢水厂巩固提升水源工程、2022年封丘县断堤供水站巩固提升水源工程、2022年封丘县众合水厂巩固提升工程等项目的设计、监理等与项目相关的支出</t>
  </si>
  <si>
    <t>进一步提高供水保证率，群众满意</t>
  </si>
  <si>
    <t>2022年封丘县黄德镇涵闸建设项目</t>
  </si>
  <si>
    <t>黄德镇文岩村及王小庄村</t>
  </si>
  <si>
    <t>涵闸3座，分别为文岩八支闸2*2*1.5m、王小庄村西排涝闸1*1.2*1.5m,王小庄村东排涝闸1*1.5*2m</t>
  </si>
  <si>
    <t>项目实施后可以保证文岩村及王小庄人民群众的生命财产安全，改善河道的防洪、排涝条件，保证农作物产量。</t>
  </si>
  <si>
    <t>2022年封丘县小型农田水利设施建设项目</t>
  </si>
  <si>
    <t>赵岗镇大辛庄、东柳园、铁炉；鲁岗镇齐寨、焦罗文、祝店；</t>
  </si>
  <si>
    <t>1.5*2m涵闸6座，4*6m生产桥7座</t>
  </si>
  <si>
    <t>项目实施后可以保证大辛庄、齐寨等6个村7500人人民群众的生命财产安全，改善河道的防洪、排涝条件，保证农作物产量。</t>
  </si>
  <si>
    <t>2022年封丘县黄德镇涵闸建设项目管理费</t>
  </si>
  <si>
    <t>2022年封丘县荆隆宫乡后钟銮城冷链储存项目</t>
  </si>
  <si>
    <t>后钟銮城</t>
  </si>
  <si>
    <t>新建冷库6000立方米</t>
  </si>
  <si>
    <t>带动66208人增收，进一步巩固拓展脱贫成果</t>
  </si>
  <si>
    <t>项目实施后带动全村群众增加收入，提高村集体经济收入，年收益率不低于6%</t>
  </si>
  <si>
    <t>2022.4-
2022.12</t>
  </si>
  <si>
    <t>乡村振兴局</t>
  </si>
  <si>
    <t>2022年封丘县冯村乡东王村种植产业项目</t>
  </si>
  <si>
    <t>东王村</t>
  </si>
  <si>
    <t>红榉400棵绚丽海棠1200棵彩味豆梨1500棵阳光樱15000棵日本品种紫藤2000棵</t>
  </si>
  <si>
    <t>使24个行政村518户受益，增加村集体经济收入，项目建成后产权归村集体</t>
  </si>
  <si>
    <t>2022年封丘县黄陵镇闫庄村电力提升项目</t>
  </si>
  <si>
    <t>新架200KVA变压器两台，线及线杆400米。</t>
  </si>
  <si>
    <t>低收入人群受益</t>
  </si>
  <si>
    <t>进一步改善优化车间供电设施群众对实施效果满意</t>
  </si>
  <si>
    <t>2022年封丘县黄陵镇闫庄村衔接乡村振兴村集体产业增收项目</t>
  </si>
  <si>
    <t>新建产业加工用房1654平方</t>
  </si>
  <si>
    <t>低收入人群受益，增加村集体收入</t>
  </si>
  <si>
    <t>2022年封丘县鲁岗乡和寨村衔接乡村振兴村集体产业增收项目</t>
  </si>
  <si>
    <t>新建产业加工用房2500平方米</t>
  </si>
  <si>
    <t>带动500人增收，进一步巩固拓展脱贫成果</t>
  </si>
  <si>
    <t>使低收入人群受益，项目实施后带动全村群众增加收入，提高村集体经济收入。</t>
  </si>
  <si>
    <t>2022年封丘县城关乡东孟电力提升项目</t>
  </si>
  <si>
    <t>东孟村</t>
  </si>
  <si>
    <t>新建200KVA变压器1台及配套设施</t>
  </si>
  <si>
    <t>带动12户脱贫户增收</t>
  </si>
  <si>
    <t>2022年封丘县陈桥镇陈桥村衔接乡村振兴村集体产业增收项目</t>
  </si>
  <si>
    <t>陈桥</t>
  </si>
  <si>
    <t>新建产业加工用房7550平方米</t>
  </si>
  <si>
    <t>低收入低收入人群受益，村集体收益年收益不低于百分之六</t>
  </si>
  <si>
    <t>2022年封丘县赵岗镇马道村衔接乡村振兴村集体产业增收项目</t>
  </si>
  <si>
    <t>马道村</t>
  </si>
  <si>
    <t>新建产业加工用房2400平方米</t>
  </si>
  <si>
    <t>使24户低收入人群受益，增加村集体收入</t>
  </si>
  <si>
    <t>项目实施后带动全村群众增加收入，提高村集体经济收入</t>
  </si>
  <si>
    <t>2022年封丘县赵岗镇戚城电力提升项目</t>
  </si>
  <si>
    <t>戚城村</t>
  </si>
  <si>
    <t>使低收入人群受益群众对实施效果满意</t>
  </si>
  <si>
    <t>2022年封丘县荆隆宫乡小齐寨产业道路建设项目</t>
  </si>
  <si>
    <t>小齐寨村</t>
  </si>
  <si>
    <t>新修水泥道路4950平方米，C25商砼，厚18CM</t>
  </si>
  <si>
    <t>进一步改善2256人出行问题，群众满意</t>
  </si>
  <si>
    <t>进一步改善全村生产生活行路难问题，群众满意</t>
  </si>
  <si>
    <t>2022年封丘县冯村乡大李庄冷链存储项目</t>
  </si>
  <si>
    <t>大李庄村</t>
  </si>
  <si>
    <t>500立方米冷库</t>
  </si>
  <si>
    <t>使30户低收入人群受益，增加村集体收入</t>
  </si>
  <si>
    <t>使低收入人群受益，项目实施后带动全村群众增加收入，提高村集体经济收入，年收益率不低于6%</t>
  </si>
  <si>
    <t>2022年封丘县居厢镇冉固村果蔬产业项目</t>
  </si>
  <si>
    <t>冉固村</t>
  </si>
  <si>
    <t>新建13000平方米果蔬大棚</t>
  </si>
  <si>
    <t>使低收入人群受益，增加村集体经济收入</t>
  </si>
  <si>
    <t>受益人口3340人，受益脱贫人口173人项目实施后带动全村群众增加收入，提高村集体经济收入，年收益率不低于6%</t>
  </si>
  <si>
    <t>2022年城关乡西孟村种植产业项目</t>
  </si>
  <si>
    <t>西孟村</t>
  </si>
  <si>
    <t>新建温室大棚20座</t>
  </si>
  <si>
    <t>项目实施后带动低收入群众增加收入，提高村集体经济收入。</t>
  </si>
  <si>
    <t>2022年封丘县留光镇青堆村道路建设项目</t>
  </si>
  <si>
    <t>青堆村</t>
  </si>
  <si>
    <t>新修水泥路6441平方米、厚15厘米，C25商砼</t>
  </si>
  <si>
    <t>改善农村基础设施条件，改善物质文化生活条件，夯实群众增收基础。</t>
  </si>
  <si>
    <t>2022年封丘县潘店镇巨岗村衔接乡村振兴村集体产业增收项目</t>
  </si>
  <si>
    <t>新建钢结构产业加工用房2210平方米</t>
  </si>
  <si>
    <t>2022年封丘县留光镇速轮公司“百企万户”产业项目</t>
  </si>
  <si>
    <t>杜庄村</t>
  </si>
  <si>
    <t>自建厂房4600平方米，吸纳低收入人群20人就业</t>
  </si>
  <si>
    <t>为20户脱贫户提供就业岗位，群众满意。</t>
  </si>
  <si>
    <t>项目实施后带动脱贫群众增加收入，提高经济收入。</t>
  </si>
  <si>
    <t>2022年封丘县留光镇津思味有限公司“百企万户”产业项目</t>
  </si>
  <si>
    <t>新建厂房2500㎡，对脱贫人员15人就业进行奖补</t>
  </si>
  <si>
    <t>为15户脱贫户提供就业岗位，群众满意。</t>
  </si>
  <si>
    <t>2022年封丘县应举镇应举村种植产业项目</t>
  </si>
  <si>
    <t>建设三座日光温室大棚15000平方米</t>
  </si>
  <si>
    <t>使1231户低收入人群受益，增加村集体经济收入，项目建成后产权归村集体。</t>
  </si>
  <si>
    <t>2022年封丘县居厢镇季庄村衔接乡村振兴村集体产业增收项目</t>
  </si>
  <si>
    <t>新建产业加工用房500平方米</t>
  </si>
  <si>
    <t>带动100人增收，进一步巩固拓展脱贫成果</t>
  </si>
  <si>
    <t>2022年封丘县陈固镇小李湾村衔接乡村振兴村集体产业增收项目</t>
  </si>
  <si>
    <t>小李湾</t>
  </si>
  <si>
    <t>2022年封丘县陈桥镇西张八寨村优质麦产区灌溉设施项目</t>
  </si>
  <si>
    <t>西张八寨</t>
  </si>
  <si>
    <t>新修引水渠5400米和引水闸3座</t>
  </si>
  <si>
    <t>进一步改善全村灌溉难问题，群众满意</t>
  </si>
  <si>
    <t>使低收入人群受益，项目实施后带动全村群众增加收入</t>
  </si>
  <si>
    <t>2022年封丘县王村乡瓦窑村蔬菜产业项目</t>
  </si>
  <si>
    <t>瓦窑村</t>
  </si>
  <si>
    <t>新建日光温室大棚3座，占地30亩</t>
  </si>
  <si>
    <t>带动321户低收入人群增收，37各村壮大集体经济</t>
  </si>
  <si>
    <t xml:space="preserve">项目实施后带动全村群众增加收入，提高村集体经济收入，年收益率不低于6%
</t>
  </si>
  <si>
    <t>2022年封丘县王村乡瓦窑村冷链存储项目</t>
  </si>
  <si>
    <t>冷库500立方米一座</t>
  </si>
  <si>
    <t>项目实施将带动20户低收入人群2424人就业难问题，提高乡村经济收入，低收入人口对项目实施后效果非常满意</t>
  </si>
  <si>
    <t>2022年封丘县荆隆宫乡水驿村产业项目</t>
  </si>
  <si>
    <t>新建日光温室大棚25座及配套设施，占地300亩</t>
  </si>
  <si>
    <t>使625户低收入人群受益增加收入，低收入人口对项目实施后效果非常满意</t>
  </si>
  <si>
    <t>使低收入人群受益，促使低收入人群增收致富</t>
  </si>
  <si>
    <t>2022年封丘县城关乡小娄堤村蔬菜产业项目</t>
  </si>
  <si>
    <t>小娄堤村</t>
  </si>
  <si>
    <t>新建日光温室大棚60000平方米，占地80000平方米</t>
  </si>
  <si>
    <t>使746户低收入人群受益，群众满意</t>
  </si>
  <si>
    <t>2022年封丘县鲁岗镇东黄村营村果蔬产业项目</t>
  </si>
  <si>
    <t>东黄村营村</t>
  </si>
  <si>
    <t>新建日光温室大棚16座，占地70亩</t>
  </si>
  <si>
    <t>使240户低收入人群受益，增加村集体收入</t>
  </si>
  <si>
    <t>2022年封丘县鲁岗镇官庄村果蔬产业产业项目</t>
  </si>
  <si>
    <t>官庄村</t>
  </si>
  <si>
    <t>30座日光温室，占地110亩</t>
  </si>
  <si>
    <t>使450户低收入人群受益，增加村集体收入</t>
  </si>
  <si>
    <t>2022年封丘县尹岗镇张岗村冷链储存项目</t>
  </si>
  <si>
    <t>7200立方米冷库一座；</t>
  </si>
  <si>
    <t>使382户低收入人群受益，增加村集体经济收入，项目建成后产权归村集体</t>
  </si>
  <si>
    <t>2022年封丘县荆乡回族乡中源农牧有限公司养殖产业项目</t>
  </si>
  <si>
    <t>厂房6000平方，冷库27000立方，屠宰和分割设备1套</t>
  </si>
  <si>
    <t>使900户低收入人群受益，增加村集体经济收入，项目建成后产权归村集体</t>
  </si>
  <si>
    <t>2022年封丘县潘店镇后石寨村冷链存储项目</t>
  </si>
  <si>
    <t>后石寨村</t>
  </si>
  <si>
    <t>新建1280立方米冷库一座</t>
  </si>
  <si>
    <t>使39户低收入人群受益，增加村集体经济收入，项目建成后产权归村集体</t>
  </si>
  <si>
    <t>2022年封丘县黄德镇蒋东村香菇产业项目</t>
  </si>
  <si>
    <t>蒋东村</t>
  </si>
  <si>
    <t>新建日光温室大棚40座及配套设施，占地100亩</t>
  </si>
  <si>
    <t>使488户低收入人群受益，增加村集体经济收入，项目建成后产权归村集体</t>
  </si>
  <si>
    <t>2022年封丘县潘店镇三合营村果蔬产业项目</t>
  </si>
  <si>
    <t>三合营村</t>
  </si>
  <si>
    <t>新建9990平方米塑料大棚</t>
  </si>
  <si>
    <t>使150户低收入人群受益，增加村集体经济收入，项目建成后产权归村集体</t>
  </si>
  <si>
    <t>2022年封丘县应举镇邢南就业点电力提升项目</t>
  </si>
  <si>
    <t>邢南村</t>
  </si>
  <si>
    <t>新建630KVA变压器1台及配套设施</t>
  </si>
  <si>
    <t>低收入人群受益，增加村集体收入进一步改善就业点生产用电问题，带动低收入人口就业。</t>
  </si>
  <si>
    <t xml:space="preserve">使低收入人群受益，增加村集体收入
</t>
  </si>
  <si>
    <t>2022年封丘县荆乡回族乡冷链存储项目</t>
  </si>
  <si>
    <t>冷库2800立方米一座</t>
  </si>
  <si>
    <t>项目实施将带动127户低收入人群452人就业难问题，提高乡村经济收入，低收入人口对项目实施后效果非常满意</t>
  </si>
  <si>
    <t>2022年封丘县留光镇李王庄村蔬菜产业项目</t>
  </si>
  <si>
    <t>新建蔬菜大棚100座，占地100亩</t>
  </si>
  <si>
    <t>壮大辛店、陈庄、大卜寨、东林庄、东王庄、短堤、耿村、合城、后寨、胡村、姜聂庄、于庄12村村集体经济，带动脱贫群众增收，拓宽低收入群众增收渠道。</t>
  </si>
  <si>
    <t>壮大北候、陈庄、大卜寨、东林庄、东王庄、短堤、耿村、合城、后寨、胡村、姜聂庄、于庄12村村集体经济，带动这12个村302户脱贫群众增收，拓宽低收入群众增收渠道。</t>
  </si>
  <si>
    <t>2022年封丘县留光镇李王庄村产业园电力提升项目</t>
  </si>
  <si>
    <t>新建400KVA变压器1台及配套设施</t>
  </si>
  <si>
    <t>发展产业，壮大李王庄村集体收入，带动542脱贫群众增收，拓宽低收入群众增收渠道。</t>
  </si>
  <si>
    <t>发展产业，带动脱贫群众增收，拓宽低收入群众增收渠道。</t>
  </si>
  <si>
    <t>2022年封丘县留光镇李王庄村智能灌溉设施项目</t>
  </si>
  <si>
    <t>新建100亩水肥一体化喷灌设施</t>
  </si>
  <si>
    <t>发展产业，壮大李王庄村集体收入，带动脱贫群众增收，拓宽低收入群众增收渠道。</t>
  </si>
  <si>
    <t>2022年封丘县留光镇李王庄村产业园冷链存储项目</t>
  </si>
  <si>
    <t>新建3万立方米冷库一座</t>
  </si>
  <si>
    <t>壮大李王庄、留固、留光、马村、青堆、寺上、西林庄、周庄、小李庄、小寨、谢庄、杨庄、于林、于庄、赵庄、中王庄15个村村村集体经济，带动脱贫群众增收，拓宽低收入群众增收渠道。</t>
  </si>
  <si>
    <t>壮大李王庄、留固、留光、马村、青堆、寺上、西林庄、周庄、小李庄、小寨、谢庄、辛店、杨庄、于林、于庄、赵庄、中王庄15个村667户脱贫群众增收，拓宽低收入群众增收渠道。</t>
  </si>
  <si>
    <t>2022年封丘县留光镇李王庄村衔接乡村振兴村集体产业增收项目</t>
  </si>
  <si>
    <t>新建产业加工用房1800平方米</t>
  </si>
  <si>
    <t>通过发展产业或租赁，壮大李王庄村集体收入，带动542脱贫群众增收，拓宽低收入群众增收渠道。</t>
  </si>
  <si>
    <t>通过发展产业或租赁，壮大李王庄村集体收入，带动脱贫群众增收，拓宽低收入群众增收渠道。</t>
  </si>
  <si>
    <t>2022年封丘县留光镇李王庄村村集体产业增收项目</t>
  </si>
  <si>
    <t>新建200平方分拣车间</t>
  </si>
  <si>
    <t>2022年封丘县留光镇北候村冷链存储项目</t>
  </si>
  <si>
    <t>北候村</t>
  </si>
  <si>
    <t>新建1000立方米冷库一座</t>
  </si>
  <si>
    <t>壮大北候村48户脱贫群众增收，拓宽低收入群众增收渠道。</t>
  </si>
  <si>
    <t>2022年封丘县曹岗乡后马常岗村冷链储存项目</t>
  </si>
  <si>
    <t>新建500立方米冷库一座</t>
  </si>
  <si>
    <t>使60户低收入人群受益，增加村集体收入</t>
  </si>
  <si>
    <t>增加低收入人群收入，拓宽群众致富渠道</t>
  </si>
  <si>
    <t>2022年封丘县荆隆宫乡朱元寨村衔接乡村振兴村集体产业增收项目</t>
  </si>
  <si>
    <t>朱元寨村</t>
  </si>
  <si>
    <t>新建产业加工用房900平方米</t>
  </si>
  <si>
    <t>带动1194人增收，进一步巩固拓展脱贫成果</t>
  </si>
  <si>
    <t>2022年封丘县荆隆宫乡荆东村衔接乡村振兴村集体产业增收项目</t>
  </si>
  <si>
    <t>荆东村</t>
  </si>
  <si>
    <t>新建产业加工用房1300平方米</t>
  </si>
  <si>
    <t>带动1789人增收，进一步巩固拓展脱贫成果</t>
  </si>
  <si>
    <t>2022年封丘县荆隆宫乡荆中村衔接乡村振兴村集体产业增收项目</t>
  </si>
  <si>
    <t>荆中村</t>
  </si>
  <si>
    <t>带动2092人增收，进一步巩固拓展脱贫成果</t>
  </si>
  <si>
    <t>2022年封丘县荆隆宫乡水驿村蔬菜产业项目</t>
  </si>
  <si>
    <t>新建玻璃温室大棚2座及配套设施，占地10亩</t>
  </si>
  <si>
    <t>带动2256人增收，进一步巩固拓展脱贫成果</t>
  </si>
  <si>
    <t>2022年封丘县应举镇东大村就业点电力提升项目</t>
  </si>
  <si>
    <t>东大村</t>
  </si>
  <si>
    <t>改善生产生活条件，夯实群众增收基础。</t>
  </si>
  <si>
    <t>2022年封丘县应举镇南范村就业点电力提升项目</t>
  </si>
  <si>
    <t>南范村</t>
  </si>
  <si>
    <t>2022年封丘县冯村乡郑村冷链存储项目</t>
  </si>
  <si>
    <t>郑村</t>
  </si>
  <si>
    <t>新建冷库1500立方米1座</t>
  </si>
  <si>
    <t>使59户低收入人群受益，增加村集体收入</t>
  </si>
  <si>
    <t>2022年封丘县冯村乡郑村智能灌溉设施项目</t>
  </si>
  <si>
    <t>新建水肥一体化自动喷灌控制器1台，水管及喷头，自动喷灌90亩</t>
  </si>
  <si>
    <t>2022年封丘县冯村乡郑村产业园电力提升项目</t>
  </si>
  <si>
    <t>带领全村低收入群众共同致富</t>
  </si>
  <si>
    <t>2022年封丘县冯村乡沙岗村就业点电力提升项目</t>
  </si>
  <si>
    <t>沙岗村</t>
  </si>
  <si>
    <t>2022年封丘县冯村乡大李庄村蔬菜产业项目</t>
  </si>
  <si>
    <t>新建10座暖棚，占地8亩</t>
  </si>
  <si>
    <t>带领全村27户低收入人群共同致富项目实施后带动全村群众增加收入，提高村集体经济收入，年收益率不低于6%</t>
  </si>
  <si>
    <t>2022年封丘县冯村乡温庄村衔接乡村振兴村集体产业增收项目</t>
  </si>
  <si>
    <t>温庄村</t>
  </si>
  <si>
    <t>新建产业加工用房占地面积2亩，3000平方米</t>
  </si>
  <si>
    <t>带领全村12户低收入人群共同致富项目实施后带动全村群众增加收入，提高村集体经济收入，年收益率不低于6%</t>
  </si>
  <si>
    <t>2022年封丘县冯村乡温庄村就业点电力提升项目</t>
  </si>
  <si>
    <t>带领全村低收入人群共同致富项目实施后带动全村群众增加收入，提高村集体经济收入，年收益率不低于6%</t>
  </si>
  <si>
    <t>2022年封丘县冯村乡温庄村冷链存储项目</t>
  </si>
  <si>
    <t>新建700立方米冷库一座</t>
  </si>
  <si>
    <t>2022年封丘县冯村乡赵彩村衔接乡村振兴村集体产业增收项目</t>
  </si>
  <si>
    <t>新建产业加工用房占地面积3亩400平方</t>
  </si>
  <si>
    <t>2022年封丘县居厢镇辛庄村就业点电力提升项目</t>
  </si>
  <si>
    <t>辛庄村</t>
  </si>
  <si>
    <t>辛庄村用电得到改善，收益人口1033人，收益脱贫人口123人</t>
  </si>
  <si>
    <t>2022年封丘县居厢镇河西村果蔬产业项目</t>
  </si>
  <si>
    <t>河西村</t>
  </si>
  <si>
    <t>新建玻璃温室大棚2000平方米、日光温室2500平方米</t>
  </si>
  <si>
    <t>使400户低收入人群受益，增加村集体经济收入，项目建成后产权归村集体。</t>
  </si>
  <si>
    <t>项目实施后带动全村群众增加收入，提高村集体经济收入。</t>
  </si>
  <si>
    <t>2022年封丘县居厢镇安上集村就业点电力提升项目</t>
  </si>
  <si>
    <t>安上集村</t>
  </si>
  <si>
    <t>受益人口4322人，受益脱贫人口110人。</t>
  </si>
  <si>
    <t>2022年封丘县居厢镇冉固村就业点电力提升项目</t>
  </si>
  <si>
    <t>受益人口3340人，受益脱贫人口172人。</t>
  </si>
  <si>
    <t>2022年封丘县王村乡瓦窑村产业基地电力提升项目</t>
  </si>
  <si>
    <t>2022年封丘县王村乡北孟庄村产业基地电力提升项目</t>
  </si>
  <si>
    <t>北孟庄村</t>
  </si>
  <si>
    <t>解决500亩地生产用电需要</t>
  </si>
  <si>
    <t>2022年封丘县陈固镇三里庄就业点电力提升项目</t>
  </si>
  <si>
    <t>三里庄村</t>
  </si>
  <si>
    <t>2022年封丘县陈固镇西丈八村就业点电力提升项目</t>
  </si>
  <si>
    <t>西丈八村</t>
  </si>
  <si>
    <t>2022年封丘县陈固镇小屯村就业点电力提升项目</t>
  </si>
  <si>
    <t>2022年封丘县黄陵镇渠寨村蔬菜产业项目</t>
  </si>
  <si>
    <t>渠寨村</t>
  </si>
  <si>
    <t>新建日光温室5座，3000平方占地5亩</t>
  </si>
  <si>
    <t>可解决20多人就业问题。</t>
  </si>
  <si>
    <t>2022年封丘县黄陵镇文寨村蔬菜产业项目</t>
  </si>
  <si>
    <t>新建日光温室10000平方米</t>
  </si>
  <si>
    <t>实现全村1311名村民（含脱贫人口48人监测对象8人）稳定增收</t>
  </si>
  <si>
    <t>2022年封丘县黄陵镇齐寨村就业点电力提升项目</t>
  </si>
  <si>
    <t>齐寨村</t>
  </si>
  <si>
    <t>新建100KVA变压器一台、高压线路400米及配套设施</t>
  </si>
  <si>
    <t>进一步改善齐寨车间用电问题，群众满意</t>
  </si>
  <si>
    <t>2022年封丘县黄陵镇齐寨村果蔬产业项目</t>
  </si>
  <si>
    <t>玻璃温室1座600平方米</t>
  </si>
  <si>
    <t>2022年封丘县黄陵镇大杜寨村就业点电力提升项目</t>
  </si>
  <si>
    <t>大杜寨村</t>
  </si>
  <si>
    <t>新建200KVA变压器一台及配套设施</t>
  </si>
  <si>
    <t>2022年封丘县黄陵镇大杜寨村冷链存储项目</t>
  </si>
  <si>
    <t>新建冷库500立方米一座</t>
  </si>
  <si>
    <t>2022年封丘县黄陵镇西孔堂村冷链存储项目</t>
  </si>
  <si>
    <t>西孔堂村</t>
  </si>
  <si>
    <t>2022年封丘县黄陵镇东孔堂村冷链存储项目</t>
  </si>
  <si>
    <t>东孔堂村</t>
  </si>
  <si>
    <t>新建冷库200立方米一座</t>
  </si>
  <si>
    <t>2022年封丘县黄陵镇小杜寨村金银花加工产业项目</t>
  </si>
  <si>
    <t>62亩金银花需要烘干机两台及除草机、打药机、开沟机、采摘机、旋耕机、绿篱机等机械设备</t>
  </si>
  <si>
    <t>2022年封丘县黄陵镇前刘店村就业点电力提升项目</t>
  </si>
  <si>
    <t>前刘店村</t>
  </si>
  <si>
    <t>使360户脱贫户收益</t>
  </si>
  <si>
    <t>使低收入人群受益，带动就地就近就业</t>
  </si>
  <si>
    <t>2022年封丘县黄陵镇坡二里村果蔬产业项目</t>
  </si>
  <si>
    <t>坡二里村</t>
  </si>
  <si>
    <t>新建日光温室4座，每座800平方米</t>
  </si>
  <si>
    <t>受益人口727人（含脱贫人口19人、监测对象3人）</t>
  </si>
  <si>
    <t>进一步促进村集体增收、农户增收</t>
  </si>
  <si>
    <t>2022年封丘县黄陵镇大山呼村就业点电力提升项目</t>
  </si>
  <si>
    <t>新建250KVA变压器一台及配套设施</t>
  </si>
  <si>
    <t>2022年封丘县黄陵镇板堂村就业点电力提升项目</t>
  </si>
  <si>
    <t>板堂村</t>
  </si>
  <si>
    <t>2022年封丘县黄陵镇白王村蔬菜产业项目</t>
  </si>
  <si>
    <t>新建20座大棚，13200平方米</t>
  </si>
  <si>
    <t>使400户脱贫户收益</t>
  </si>
  <si>
    <t>使低收入人群受益，增加村集体收入</t>
  </si>
  <si>
    <t>2022年封丘县鲁岗镇前岗村种植产业项目</t>
  </si>
  <si>
    <t>前岗村</t>
  </si>
  <si>
    <t>2个连栋大棚共8200平方</t>
  </si>
  <si>
    <t>使360户脱贫户收益，增加村集体收入</t>
  </si>
  <si>
    <t>2022年封丘县鲁岗镇祝店村省派第一书记产业项目</t>
  </si>
  <si>
    <t>祝店</t>
  </si>
  <si>
    <t>种植瓜蒌
50亩</t>
  </si>
  <si>
    <t>使75户脱贫户收益，群众满意</t>
  </si>
  <si>
    <t>2022年封丘县鲁岗镇东蒋寨村蔬菜产业项目</t>
  </si>
  <si>
    <t>东蒋寨村</t>
  </si>
  <si>
    <t>新建日光温室40座，每个占地5亩，共100亩</t>
  </si>
  <si>
    <t>使18户脱贫户收益，群众满意</t>
  </si>
  <si>
    <t>2022年封丘县鲁岗镇东马庄村果蔬产业项目</t>
  </si>
  <si>
    <t>东马庄</t>
  </si>
  <si>
    <t>新建日光温室10座，占地50亩种植西瓜和甜瓜</t>
  </si>
  <si>
    <t>使41户脱贫户收益，群众满意</t>
  </si>
  <si>
    <t>2022年封丘县鲁岗镇朱村铺村蔬菜产业项目</t>
  </si>
  <si>
    <t>朱村铺</t>
  </si>
  <si>
    <t>新建日光温室30座，占地70亩</t>
  </si>
  <si>
    <t>使40户脱贫户收益，群众满意</t>
  </si>
  <si>
    <t>2022年封丘县鲁岗镇白店村冷链存储项目</t>
  </si>
  <si>
    <t>白店村</t>
  </si>
  <si>
    <t>使31户脱贫户收益，群众满意</t>
  </si>
  <si>
    <t>2022年封丘县鲁岗镇陈罗文村冷链存储项目</t>
  </si>
  <si>
    <t>陈罗文村</t>
  </si>
  <si>
    <t>使28户脱贫户收益，群众满意</t>
  </si>
  <si>
    <t>2022年封丘县鲁岗镇徐罗文村养殖产业项目</t>
  </si>
  <si>
    <t>徐罗文村</t>
  </si>
  <si>
    <t>新建养殖大棚1座，占地3亩</t>
  </si>
  <si>
    <t>使16户脱贫户收益，群众满意</t>
  </si>
  <si>
    <t>2022年封丘县鲁岗镇康寨村果蔬产业项目</t>
  </si>
  <si>
    <t>康寨村</t>
  </si>
  <si>
    <t>新建日光温室12座，占地30亩</t>
  </si>
  <si>
    <t>使45户脱贫户收益，群众满意</t>
  </si>
  <si>
    <t>2022年封丘县鲁岗镇刘留横村蔬菜产业项目</t>
  </si>
  <si>
    <t>刘留横村</t>
  </si>
  <si>
    <t>新建日光温室10座，占地20亩</t>
  </si>
  <si>
    <t>使17户脱贫户收益，群众满意</t>
  </si>
  <si>
    <t>2022年封丘县鲁岗镇苌寨村蔬菜产业项目</t>
  </si>
  <si>
    <t>苌寨村</t>
  </si>
  <si>
    <t>使20户脱贫户收益，群众满意</t>
  </si>
  <si>
    <t>2022年封丘县鲁岗镇苌留横村蔬菜产业项目</t>
  </si>
  <si>
    <t>苌留横村</t>
  </si>
  <si>
    <t>新建日光温室10座，占地10亩</t>
  </si>
  <si>
    <t>使9户脱贫户收益，群众满意</t>
  </si>
  <si>
    <t>2022年封丘县鲁岗镇前高士庄村果蔬产业项目</t>
  </si>
  <si>
    <t>前高士庄村</t>
  </si>
  <si>
    <t>新建日光温室大棚5座，每座5亩，共25亩</t>
  </si>
  <si>
    <t>使13户脱贫户收益，群众满意</t>
  </si>
  <si>
    <t>2022年封丘县鲁岗镇前高士庄村养殖产业项目</t>
  </si>
  <si>
    <t>新建牛羊养殖大棚3座，每座6亩，共18亩</t>
  </si>
  <si>
    <t>2022年潘店镇大辛庄村就业点电力提升项目</t>
  </si>
  <si>
    <t>大辛庄</t>
  </si>
  <si>
    <t>42户低收入人群受益</t>
  </si>
  <si>
    <t>2022年潘店镇后石寨村就业点电力提升项目</t>
  </si>
  <si>
    <t>后石寨</t>
  </si>
  <si>
    <t>12户低收入人群受益</t>
  </si>
  <si>
    <t>2022年潘店镇牛庄村就业点电力提升项目</t>
  </si>
  <si>
    <t>牛庄</t>
  </si>
  <si>
    <t>15户低收入人群受益</t>
  </si>
  <si>
    <t>2022年潘店镇小集村就业点电力提升项目</t>
  </si>
  <si>
    <t>小集</t>
  </si>
  <si>
    <t>30户低收入人群受益</t>
  </si>
  <si>
    <t>2022年潘店镇沿林庄村就业点电力提升项目</t>
  </si>
  <si>
    <t>沿林庄</t>
  </si>
  <si>
    <t>37户低收入人群受益</t>
  </si>
  <si>
    <t>2022年潘店镇周口村就业点电力提升项目</t>
  </si>
  <si>
    <t>周口</t>
  </si>
  <si>
    <t>11户低收入人群受益</t>
  </si>
  <si>
    <t>2022年潘店镇中刘庄村就业点电力提升项目</t>
  </si>
  <si>
    <t>中刘庄</t>
  </si>
  <si>
    <t>36户低收入人群受益</t>
  </si>
  <si>
    <t>2022年潘店镇十四号车间电力提升项目</t>
  </si>
  <si>
    <t>60户低收入人群受益</t>
  </si>
  <si>
    <t>2022年潘店镇十七号车间电力提升项目</t>
  </si>
  <si>
    <t>李寨</t>
  </si>
  <si>
    <t>80户低收入人群受益</t>
  </si>
  <si>
    <t>2022年封丘县潘店镇聂寨村果蔬项目</t>
  </si>
  <si>
    <t>聂寨</t>
  </si>
  <si>
    <t>新建20030平方米果蔬大棚</t>
  </si>
  <si>
    <t>使318户低收入人群增收</t>
  </si>
  <si>
    <t>2022年封丘县潘店镇屯里村果蔬项目</t>
  </si>
  <si>
    <t>屯里</t>
  </si>
  <si>
    <t>新建30015平方米果蔬大棚</t>
  </si>
  <si>
    <t>使301户低收入人群增收</t>
  </si>
  <si>
    <t>2022年封丘县潘店镇三合营村冷链存储项目</t>
  </si>
  <si>
    <t>三合营</t>
  </si>
  <si>
    <t>新建6650立方米冷库一座</t>
  </si>
  <si>
    <t>使200户低收入人群增收</t>
  </si>
  <si>
    <t>2022年封丘县潘店镇断堤村冷链存储项目</t>
  </si>
  <si>
    <t>使39户低收入人群增收</t>
  </si>
  <si>
    <t>2022年封丘县潘店镇屯里村冷链存储项目</t>
  </si>
  <si>
    <t>新建1200立方米冷库一座</t>
  </si>
  <si>
    <t>使36户低收入人群增收</t>
  </si>
  <si>
    <t>2022年封丘县黄德镇蒋东村食用菌种植产业项目</t>
  </si>
  <si>
    <t>使488户低收入人群受益，促使低收入人群增收致富</t>
  </si>
  <si>
    <t>2022年封丘县黄德镇蒋东村香菇产业冷链存储项目</t>
  </si>
  <si>
    <t>新建冷库1000立方米</t>
  </si>
  <si>
    <t>使低收入人群增收，群众满意。</t>
  </si>
  <si>
    <t>改善产业发展设施条件，夯实群众增收基础。</t>
  </si>
  <si>
    <t>2022年封丘县黄德镇蒋东村香菇产业电力提升项目</t>
  </si>
  <si>
    <t>改善产业发展设施条件，夯实群众增收基础</t>
  </si>
  <si>
    <t>2022年封丘县城关乡东河村冷链存储项目</t>
  </si>
  <si>
    <t>东河村</t>
  </si>
  <si>
    <t>新建冷库容积500立方米</t>
  </si>
  <si>
    <t>带动28户脱贫户增收</t>
  </si>
  <si>
    <t>2022年封丘县城关乡小娄堤村冷链存储项目</t>
  </si>
  <si>
    <t>带动33户脱贫户增收</t>
  </si>
  <si>
    <t>2022年封丘县城关乡小娄堤村加工产业项目</t>
  </si>
  <si>
    <t>新建1000平方米厂房</t>
  </si>
  <si>
    <t>2022年封丘县城关乡西孟村加工产业项目</t>
  </si>
  <si>
    <t>新建1620平方米厂房</t>
  </si>
  <si>
    <t>带动14户脱贫户增收</t>
  </si>
  <si>
    <t>2022年封丘县城关乡小娄堤村智能灌溉设施项目</t>
  </si>
  <si>
    <t>新建50亩水肥一体化喷灌设施</t>
  </si>
  <si>
    <t>使847户脱贫户受益，群众满意</t>
  </si>
  <si>
    <t>2022年封丘县城关乡东河村蔬菜产业项目</t>
  </si>
  <si>
    <t>新建日光温室27000平方米</t>
  </si>
  <si>
    <t>使899户脱贫户受益，群众满意</t>
  </si>
  <si>
    <t>2022年封丘县陈桥镇张杏头村衔接乡村振兴村集体产业增收项目</t>
  </si>
  <si>
    <t>张杏头</t>
  </si>
  <si>
    <t>新建产业加工用房2000平方米</t>
  </si>
  <si>
    <t>使全村脱贫户受益，群众满意</t>
  </si>
  <si>
    <t>2022年封丘县陈桥镇韩堂村养殖产业项目</t>
  </si>
  <si>
    <t>韩堂</t>
  </si>
  <si>
    <t>购买饲料添加剂生产设备两套</t>
  </si>
  <si>
    <t>年增加村集体经济收入6万元以上。</t>
  </si>
  <si>
    <t>2022年封丘县陈桥镇陈桥村冷链储存项目</t>
  </si>
  <si>
    <t>新建冷库2000立方米</t>
  </si>
  <si>
    <t>年增加村集体经济收入2.4万元以上。</t>
  </si>
  <si>
    <t>2022年封丘县陈桥镇司庄村冷链储存项目</t>
  </si>
  <si>
    <t>司庄</t>
  </si>
  <si>
    <t>新建冷库900立方米</t>
  </si>
  <si>
    <t>2022年封丘县陈桥镇孙杏头村电力提升项目</t>
  </si>
  <si>
    <t>孙杏头</t>
  </si>
  <si>
    <t>低收入低收入人群受益</t>
  </si>
  <si>
    <t>2022年封丘县陈桥镇西赵寨村蔬菜项目</t>
  </si>
  <si>
    <t>西赵寨</t>
  </si>
  <si>
    <t>新建蔬菜大棚2个，共1000平方米</t>
  </si>
  <si>
    <t>2022年封丘县陈桥镇马厨寨村冷链储存项目</t>
  </si>
  <si>
    <t>马厨寨</t>
  </si>
  <si>
    <t>新建冷库500立方米</t>
  </si>
  <si>
    <t>年增加村集体经济收入1.32万元以上。</t>
  </si>
  <si>
    <t>2022年封丘县尹岗镇尹岗村电力提升项目</t>
  </si>
  <si>
    <t>尹岗村</t>
  </si>
  <si>
    <t>2022年封丘县赵岗镇惠寨村蔬菜产业项目</t>
  </si>
  <si>
    <t>惠寨村</t>
  </si>
  <si>
    <t>新建日光温室大棚7个，每个1953平方米，占地45亩</t>
  </si>
  <si>
    <t>使300户低收入人群受益，增加村集体收入</t>
  </si>
  <si>
    <t>2022年封丘县赵岗镇惠寨村冷链储存项目</t>
  </si>
  <si>
    <t>新建冷库800立方</t>
  </si>
  <si>
    <t>使22户低收入人群受益，增加村集体收入</t>
  </si>
  <si>
    <t>2022年封丘县赵岗镇马道村蔬菜产业项目</t>
  </si>
  <si>
    <t>新建日光温室大棚5个，每个1890平方米，占地20亩</t>
  </si>
  <si>
    <t>2022年封丘县赵岗镇前盘邱村电力提升项目</t>
  </si>
  <si>
    <t>前盘邱村</t>
  </si>
  <si>
    <t>新建250KVA变压器1台及配套设施</t>
  </si>
  <si>
    <t>进一步改善优化车间供电设施群众对实施效果满意。</t>
  </si>
  <si>
    <t>2022年封丘县赵岗镇白庄村蔬菜产业项目</t>
  </si>
  <si>
    <t>新建日光温室大棚6个，每个1450平方米，占地20亩</t>
  </si>
  <si>
    <t>使17户低收入人群受益，增加村集体收入</t>
  </si>
  <si>
    <t>2022年封丘县赵岗镇北王河村智能灌溉项目</t>
  </si>
  <si>
    <t>北王河村</t>
  </si>
  <si>
    <t>新水肥一体化喷灌设施地埋线1600米，地埋管300米，喷灌设备1套</t>
  </si>
  <si>
    <t>改善农田灌溉条件，夯实群众脱贫基础</t>
  </si>
  <si>
    <t>解决群众灌溉用水用电问题，群众对实施效果满意</t>
  </si>
  <si>
    <t>2022年封丘县王村乡杜庄加工产业项目</t>
  </si>
  <si>
    <t>杜庄</t>
  </si>
  <si>
    <t>一条轧制生产线</t>
  </si>
  <si>
    <t>使4500户低收入人群受益，增加村集体经济收入</t>
  </si>
  <si>
    <t>项目实施后带动低收入群众增加收入，提高村集体经济收入，年收益率不低于6%</t>
  </si>
  <si>
    <t>2022年封丘县李庄镇朱寨村种植产业项目</t>
  </si>
  <si>
    <t>朱寨村</t>
  </si>
  <si>
    <t>新建日光大棚14295平方米，占地28亩。</t>
  </si>
  <si>
    <t>使953户低收入人群受益，增加村集体经济收入</t>
  </si>
  <si>
    <t>2022年封丘县产业类监理项目</t>
  </si>
  <si>
    <t>2022年度产业项目监理费用</t>
  </si>
  <si>
    <t>项目实施将带动低收入人口增加收入，提高乡村经济收入，低收入人群对项目实施后效果非常满意</t>
  </si>
  <si>
    <t>带动低收入人口增加收入，提高乡村经济收入</t>
  </si>
  <si>
    <t>2022年封丘县产业类第三方验收项目</t>
  </si>
  <si>
    <t>验收2022年度产业项目</t>
  </si>
  <si>
    <t>2022年封丘县产业类设计、清单项目</t>
  </si>
  <si>
    <t>2022年度产业项目进行图纸设计及清单预算</t>
  </si>
  <si>
    <t>促进村集体经济发展，带动脱贫户稳定增收巩固脱贫成效</t>
  </si>
  <si>
    <t>2022年封丘县留光镇东王庄产业道路建设项目</t>
  </si>
  <si>
    <t>东王庄村</t>
  </si>
  <si>
    <t>新修水泥路4900平方米、厚18厘米</t>
  </si>
  <si>
    <t>改善农村基础设施条件，夯实群众增收基础。</t>
  </si>
  <si>
    <t>2022年封丘县陈固镇西仲宫产业道路建设项目</t>
  </si>
  <si>
    <t>西仲宫村</t>
  </si>
  <si>
    <t>2022年封丘县居厢镇河西村道路建设项目</t>
  </si>
  <si>
    <t>新修水泥道路4900平方米，C25商砼，厚18CM</t>
  </si>
  <si>
    <t>项目实施将带动低收入人群出行难问题，改善村庄通行现状，群众对项目实施后效果非常满意</t>
  </si>
  <si>
    <t>进一步改善
全村生产生活行路难问题，群众满意</t>
  </si>
  <si>
    <t>2022年封丘县黄陵镇陶北村道路建设项目</t>
  </si>
  <si>
    <t>陶北村</t>
  </si>
  <si>
    <t>2022年封丘县冯村乡大李庄村衔接乡村振兴村集体产业增收项目</t>
  </si>
  <si>
    <t>新建产业加工用房占地面积2亩2000平方</t>
  </si>
  <si>
    <t>2022年封丘县冯村乡秦淳于村衔接乡村振兴村集体产业增收项目</t>
  </si>
  <si>
    <t>秦淳于村</t>
  </si>
  <si>
    <t>新建产业加工用房占地2亩，2400平方</t>
  </si>
  <si>
    <t>带领全村16户低收入人群共同致富项目实施后带动全村群众增加收入，提高村集体经济收入，年收益率不低于6%</t>
  </si>
  <si>
    <t>2022年封丘县冯村乡李淳于村衔接乡村振兴村集体产业增收项目</t>
  </si>
  <si>
    <t>李淳于村</t>
  </si>
  <si>
    <t>新建产业加工用房占地3亩，2800平方米</t>
  </si>
  <si>
    <t>带领全村17户低收入人群共同致富项目实施后带动全村群众增加收入，提高村集体经济收入，年收益率不低于6%</t>
  </si>
  <si>
    <t>2022年封丘县冯村乡东韩丘村衔接乡村振兴多功能用房项目</t>
  </si>
  <si>
    <t>新建产业加工用房占地2亩，共1800平方多</t>
  </si>
  <si>
    <t>带领全村18户低收入人群共同致富项目实施后带动全村群众增加收入，提高村集体经济收入，年收益率不低于6%</t>
  </si>
  <si>
    <t>2022年封丘县居厢镇大李湾村衔接乡村振兴村集体产业增收项目</t>
  </si>
  <si>
    <t>大李湾村</t>
  </si>
  <si>
    <t>新建产业加工用房3000平方米</t>
  </si>
  <si>
    <t>大李湾村集体产业发展得到改善，收益人口1944人，收益脱贫人口82人</t>
  </si>
  <si>
    <t>2022年封丘县居厢镇居厢村衔接乡村振兴村集体产业增收项目</t>
  </si>
  <si>
    <t>居厢村</t>
  </si>
  <si>
    <t>新建产业加工用房1000平方米</t>
  </si>
  <si>
    <t>居厢村集体产业发展得到改善，收益人口2893人，收益脱贫人口42人</t>
  </si>
  <si>
    <t>2022年封丘县居厢镇柏寨村衔接乡村振兴村集体产业增收项目</t>
  </si>
  <si>
    <t>柏寨村</t>
  </si>
  <si>
    <t>受益人口395人，受益脱贫人口43人。</t>
  </si>
  <si>
    <t>受益人口395人，受益脱贫人口43人项目实施后带动全村群众增加收入，提高村集体经济收入，年收益率不低于6%</t>
  </si>
  <si>
    <t>2022年封丘县居厢镇冉固村衔接乡村振兴村集体产业增收项目</t>
  </si>
  <si>
    <t>受益人口3340人，受益脱贫人口173人。</t>
  </si>
  <si>
    <t>2022年封丘县王村乡瓦窑村衔接乡村振兴村集体产业增收项目</t>
  </si>
  <si>
    <t>全村1418口人家门口就业</t>
  </si>
  <si>
    <t>2022年封丘县王村乡小城村衔接乡村振兴村集体产业增收项目</t>
  </si>
  <si>
    <t>2022年封丘县陈固镇西守宫村衔接乡村振兴村集体产业增收项目</t>
  </si>
  <si>
    <t>西守宫村</t>
  </si>
  <si>
    <t>2022年封丘县黄陵镇宋庄村衔接乡村振兴村集体产业增收项目</t>
  </si>
  <si>
    <t>宋庄村</t>
  </si>
  <si>
    <t>新建产业加工用房1334平方米</t>
  </si>
  <si>
    <t>2022年封丘县黄陵镇西孔堂村衔接乡村振兴村集体产业增收项目</t>
  </si>
  <si>
    <t>新建产业加工用房占地面积2亩，2000平方米</t>
  </si>
  <si>
    <t>2022年封丘县黄陵镇东孔堂村衔接乡村振兴村集体产业增收项目</t>
  </si>
  <si>
    <t>2022年封丘县黄陵镇小杜寨村衔接乡村振兴村集体产业增收项目</t>
  </si>
  <si>
    <t>新建产业加工用房1800平米</t>
  </si>
  <si>
    <t>带动脱贫人口20人以上就业</t>
  </si>
  <si>
    <t>2022年封丘县黄陵镇板堂村衔接乡村振兴村集体产业增收项目</t>
  </si>
  <si>
    <t>新建产业加工用房2000平米</t>
  </si>
  <si>
    <t>2022年封丘县鲁岗镇朱村铺村衔接乡村振兴村集体产业增收项目</t>
  </si>
  <si>
    <t>新建产业加工用房3000平方</t>
  </si>
  <si>
    <t>2022年封丘县鲁岗镇前岗村衔接乡村振兴村集体产业增收项目</t>
  </si>
  <si>
    <t>2022年封丘县李庄镇衔接乡村振兴村集体产业增收项目</t>
  </si>
  <si>
    <t>新建产业加工用房1875平方米</t>
  </si>
  <si>
    <t>增加村集体收入</t>
  </si>
  <si>
    <t>2022年封丘县潘店镇吴寨村乡村振兴村集体产业增收项目</t>
  </si>
  <si>
    <t>吴寨</t>
  </si>
  <si>
    <t>新建产业加工用房1760平方米</t>
  </si>
  <si>
    <t>解决25人务工</t>
  </si>
  <si>
    <t>2022年封丘县潘店镇车营村乡村振兴村集体产业增收项目</t>
  </si>
  <si>
    <t>车营</t>
  </si>
  <si>
    <t>2022年封丘县潘店镇屯里村乡村振兴村集体产业增收项目</t>
  </si>
  <si>
    <t>2022年封丘县潘店镇大岸村乡村振兴村集体产业增收项目</t>
  </si>
  <si>
    <t>大岸</t>
  </si>
  <si>
    <t>2022年封丘县潘店镇蔡东村乡村振兴村集体产业增收项目</t>
  </si>
  <si>
    <t>蔡东</t>
  </si>
  <si>
    <t>2022年封丘县陈桥镇辛西村衔接乡村振兴村集体产业增收项目</t>
  </si>
  <si>
    <t>辛西</t>
  </si>
  <si>
    <t>新建产业加工用房1500平方米</t>
  </si>
  <si>
    <t>2022年封丘县陈桥镇马李寨村衔接乡村振兴村集体产业增收项目</t>
  </si>
  <si>
    <t>马李寨</t>
  </si>
  <si>
    <t>2022年封丘县陈桥镇辛庄驿村衔接乡村振兴村集体产业增收项目</t>
  </si>
  <si>
    <t>辛庄驿</t>
  </si>
  <si>
    <t>2022年封丘县陈桥镇贺寨村衔接乡村振兴村集体产业增收项目</t>
  </si>
  <si>
    <t>贺寨</t>
  </si>
  <si>
    <t>2022年封丘县陈桥镇大贾村衔接乡村振兴村集体产业增收项目</t>
  </si>
  <si>
    <t>大贾村</t>
  </si>
  <si>
    <t>2022年封丘县陈桥镇刘白寨村衔接乡村振兴村集体产业增收项目</t>
  </si>
  <si>
    <t>刘白寨</t>
  </si>
  <si>
    <t>2022年封丘县陈桥镇三合头村衔接乡村振兴村集体产业增收项目</t>
  </si>
  <si>
    <t>三合头</t>
  </si>
  <si>
    <t>2022年封丘县陈桥镇东香湖村衔接乡村振兴村集体产业增收项目</t>
  </si>
  <si>
    <t>东香湖</t>
  </si>
  <si>
    <t>2022年封丘县陈桥镇马张寨村衔接乡村振兴村集体产业增收项目</t>
  </si>
  <si>
    <t>马张寨</t>
  </si>
  <si>
    <t>2022年封丘县陈桥镇险峰衔接乡村振兴村集体产业增收项目</t>
  </si>
  <si>
    <t>险峰</t>
  </si>
  <si>
    <t>2022年封丘县陈桥镇西张八寨衔接乡村振兴村集体产业增收项目</t>
  </si>
  <si>
    <t>2022年封丘县陈桥镇东张八寨村衔接乡村振兴村集体产业增收项目</t>
  </si>
  <si>
    <t>东张八寨</t>
  </si>
  <si>
    <t>2022年封丘县李庄镇前辛庄村智能灌溉设施项目</t>
  </si>
  <si>
    <t>前辛庄村</t>
  </si>
  <si>
    <t>新建1000亩智能水肥一体化系统</t>
  </si>
  <si>
    <t>发展产业，壮大前辛庄村村集体收入，带动脱贫群众增收，拓宽低收入群众增收渠道。</t>
  </si>
  <si>
    <t>增加村集体收入，带动脱贫群众增收，拓宽低收入群众增收渠道。</t>
  </si>
  <si>
    <t>2022年封丘县荆隆宫乡杨楼村辣椒加工产业项目</t>
  </si>
  <si>
    <t>杨楼村</t>
  </si>
  <si>
    <t>框架厂房两层共1600平方米</t>
  </si>
  <si>
    <t>项目实施将带动800户低收入人群2400人就业难问题，提高乡村经济收入，群众对项目实施后效果非常满意</t>
  </si>
  <si>
    <t>2022年封丘县荆隆宫乡杨楼村辣椒半成品加工产业项目</t>
  </si>
  <si>
    <t>辣椒粉碎机一台、辣椒切片机一台、辣椒搅拌机一台、辣椒切块机一台、辣椒烘干机一台，辣椒切片机一台</t>
  </si>
  <si>
    <t>2022年封丘县荆隆宫乡新区衔接乡村振兴村集体产业增收项目</t>
  </si>
  <si>
    <t>荆隆宫乡新区</t>
  </si>
  <si>
    <t>新建产业加工用房7500平方米</t>
  </si>
  <si>
    <t>项目实施将带动300户低收入群众增收，提高乡村经济收入，群众对项目实施后效果非常满意</t>
  </si>
  <si>
    <t>项目实施后带动全乡群众增加收入，提高村集体经济收入，年收益率不低于6%</t>
  </si>
  <si>
    <t>2022年封丘县黄陵镇黄陵村衔接乡村振兴村集体产业增收项目</t>
  </si>
  <si>
    <t>黄陵村</t>
  </si>
  <si>
    <t>新建产业加工用房3100平方米</t>
  </si>
  <si>
    <t>使低收入人群受益，项目实施后带动全乡群众增加收入，提高村集体经济收入。</t>
  </si>
  <si>
    <t>2022年封丘县倍儿鲜加工产业项目</t>
  </si>
  <si>
    <t>前方庄</t>
  </si>
  <si>
    <t>速冻生产线及附属设备</t>
  </si>
  <si>
    <t>使1400户低收入人群受益，增加村集体经济收入</t>
  </si>
  <si>
    <t>2022年封丘县留光镇马村衔接乡村振兴村集体产业增收项目</t>
  </si>
  <si>
    <t>马村</t>
  </si>
  <si>
    <t>新建产业加工用房4000平方米</t>
  </si>
  <si>
    <t>项目实施后带动全乡群众增加收入，提高村集体经济收入</t>
  </si>
  <si>
    <t>2022年鲁岗镇官庄村产业加工项目</t>
  </si>
  <si>
    <t>新建分拣厂房700平方米及其它配套设施</t>
  </si>
  <si>
    <t>2022年封丘县黄陵镇黄陵村衔接乡村振兴村集体产业增收项目1</t>
  </si>
  <si>
    <t>新建产业加工用房6000平方米</t>
  </si>
  <si>
    <t>2022年封丘县李庄镇前辛庄喷灌项目</t>
  </si>
  <si>
    <t>前辛庄</t>
  </si>
  <si>
    <t>2022年封丘县留光镇李王庄加工产业项目</t>
  </si>
  <si>
    <t>李王庄</t>
  </si>
  <si>
    <t>生产车间1800平方米，冷库500立方米，产业园配套设施</t>
  </si>
  <si>
    <t>低收入人群通过就业分红等受益，村集体年收益不低于百分之六</t>
  </si>
  <si>
    <t>2022年封丘县城关乡李家庄省派第一书记项目</t>
  </si>
  <si>
    <t>李家庄</t>
  </si>
  <si>
    <t>新建温室大棚3座及水电配套，占地6亩</t>
  </si>
  <si>
    <t>2022年封丘县黄德镇蒋东产业园电力配套项目</t>
  </si>
  <si>
    <t>蒋东</t>
  </si>
  <si>
    <t>带动12户脱贫户增收,进一步提升群众满意度</t>
  </si>
  <si>
    <t>2022年留光镇短堤村电力提升项目</t>
  </si>
  <si>
    <t>2022年封丘县赵岗镇马道电力提升项目</t>
  </si>
  <si>
    <t>马道</t>
  </si>
  <si>
    <t>新建250KVA变压器2台及配套设施</t>
  </si>
  <si>
    <t>带动1脱贫户增收,进一步提升群众满意度</t>
  </si>
  <si>
    <t>2022年封丘县尹岗镇张岗村冷链配套电力项目</t>
  </si>
  <si>
    <t>带动脱贫户增收,进一步提升群众满意度</t>
  </si>
  <si>
    <t>2022年封丘县城关乡小娄底产业配套项目</t>
  </si>
  <si>
    <t>小娄底</t>
  </si>
  <si>
    <t>排水渠1840米，电力、道路及喷灌设施</t>
  </si>
  <si>
    <t>2022年封丘县王村乡尚庄村蔬菜种植产业项目</t>
  </si>
  <si>
    <t>尚庄</t>
  </si>
  <si>
    <t>新建日光温室大棚6000平方米及配套设施。</t>
  </si>
  <si>
    <t>2022年封丘县霍嘉加工产业项目</t>
  </si>
  <si>
    <t>2条速冻生产线及附属设备</t>
  </si>
  <si>
    <t>2022年封丘县黄陵镇白王村种植产业项目</t>
  </si>
  <si>
    <t>新建5座6600平方米的日光温室大棚及配套</t>
  </si>
  <si>
    <t>2022年封丘县应举镇应举村衔接乡村振兴村集体产业增收项目</t>
  </si>
  <si>
    <t>新建产业加工用房占地3亩，1655平方米</t>
  </si>
  <si>
    <t>项目实施将带动1041户低收入群众稳定增收，促进村集体经济发展。</t>
  </si>
  <si>
    <t>产业扶贫，促进村集体经济发展，带动脱贫户稳定增收。</t>
  </si>
  <si>
    <t>2022年应举镇毛寨村种植产业项目</t>
  </si>
  <si>
    <t>毛寨村</t>
  </si>
  <si>
    <t>新建7座温室大棚32000平方米，占地60亩</t>
  </si>
  <si>
    <t>2022年封丘县鲁岗镇官庄村产业道路及灌排水项目</t>
  </si>
  <si>
    <t>新修道路4850平方米，厚18CM水稳，5CM沥青，排水渠990m，给水管868m</t>
  </si>
  <si>
    <t>改善生产道路，解决群众生产生活中的出行问题，进一步提升群众满意度</t>
  </si>
  <si>
    <t>2022年封丘县鲁岗镇东黄村营村产业道路及灌排水项目</t>
  </si>
  <si>
    <t>新修道路2500平方米，厚18CM水稳，5CM沥青，排水渠500m，给水管213m</t>
  </si>
  <si>
    <t>2022年封丘县黄德镇蒋东村产业道路及灌排水项目</t>
  </si>
  <si>
    <t>新修水泥道路2310平方米，C25商砼，厚18CM，排水渠600m，给水管329m</t>
  </si>
  <si>
    <t>2022年封丘县荆隆宫镇水驿村产业道路及灌排水项目</t>
  </si>
  <si>
    <t>新修水泥道路6050平方米，C25商砼，厚18CM，排水渠3416m，给水管401</t>
  </si>
  <si>
    <t>2022年封丘县优质小麦产区产业道路项目</t>
  </si>
  <si>
    <t>城关乡、王村乡、应举镇、居厢镇、黄德镇、荆隆宫乡、荆乡回族乡、鲁岗镇、陈桥镇、潘店镇、留光镇、冯村乡、曹岗乡、李庄乡、黄陵镇、赵岗镇、尹岗镇、陈固镇</t>
  </si>
  <si>
    <t>新修水泥道路56872平方米，C25商砼，厚18CM</t>
  </si>
  <si>
    <t>进一步改善全县生产生活行路难问题，群众满意</t>
  </si>
  <si>
    <t>使低收入人群受益，项目实施后带动全县群众增加收入，提高村集体经济收入。</t>
  </si>
  <si>
    <t>2022年荆隆宫乡东大工村道路建设项目</t>
  </si>
  <si>
    <t>荆隆宫乡</t>
  </si>
  <si>
    <t>新修水泥路3400平方米，C25商砼，厚18厘米</t>
  </si>
  <si>
    <t>2022年封丘县黄陵镇曹寨村乡村振兴基础设施项目</t>
  </si>
  <si>
    <t>黄陵镇</t>
  </si>
  <si>
    <t>排水硬化管道230米、硬化厚10厘米的水泥地700平方米</t>
  </si>
  <si>
    <t>2022年封丘县留光镇东王庄灌渠建设项目</t>
  </si>
  <si>
    <t>新修灌渠3000平方米</t>
  </si>
  <si>
    <t>进一步改善全村生产生活浇地难问题，群众满意</t>
  </si>
  <si>
    <t>2022年封丘县雨露计划职业教育补助项目</t>
  </si>
  <si>
    <t>为全县3640个低收入家庭正在接受职业教育在校生发放助学补助。</t>
  </si>
  <si>
    <t>补助3640人次低收入家庭正在接受职业教育在校生发放补助，减少因贫辍学问题。</t>
  </si>
  <si>
    <t>低收入家庭接受教育获得补助</t>
  </si>
  <si>
    <t>2022年封丘县雨露计划短期技能培训项目</t>
  </si>
  <si>
    <t>补助800人次通过短期技能培训获得技能证书的低收入劳动力。</t>
  </si>
  <si>
    <t>补助800人次通过短期技能培训获得技能证书的低收入劳动力。是他们获得一技之长，增加家庭收入</t>
  </si>
  <si>
    <t>低收入群众通过培训获得补助</t>
  </si>
  <si>
    <t>2022年封丘县城关乡路娄堤村道路建设项目</t>
  </si>
  <si>
    <t>娄堤村</t>
  </si>
  <si>
    <t>新修水泥道路7100平方米，C25商砼，厚18CM</t>
  </si>
  <si>
    <t>进一步改善308人出行问题，群众满意</t>
  </si>
  <si>
    <t>2022年封丘县王村乡张郭村村内道路项目</t>
  </si>
  <si>
    <t>张郭村</t>
  </si>
  <si>
    <t>新修水泥道路5000平方米，C25商砼，厚18CM</t>
  </si>
  <si>
    <t>进一步改善1402人出行问题，群众满意</t>
  </si>
  <si>
    <t>2022年封丘县王村乡牛厂村至西洪道路项目</t>
  </si>
  <si>
    <t>牛厂</t>
  </si>
  <si>
    <t>新修水泥道路4995平方米，C25商砼，厚18CM</t>
  </si>
  <si>
    <t>进一步改善2088人出行问题，群众满意</t>
  </si>
  <si>
    <t>2022年封丘县王村乡杜庄村村内道路项目</t>
  </si>
  <si>
    <t>进一步改善2188人出行问题，群众满意</t>
  </si>
  <si>
    <t>2022年封丘县王村乡火王庄村村内道路项目</t>
  </si>
  <si>
    <t>火王庄</t>
  </si>
  <si>
    <t>进一步改善1680人出行问题，群众满意</t>
  </si>
  <si>
    <t>2022年封丘县居厢镇纪店村内道路建设项目</t>
  </si>
  <si>
    <t>纪店村</t>
  </si>
  <si>
    <t>新修水泥道路2400平方米，C25商砼，厚18CM</t>
  </si>
  <si>
    <t>进一步改善2267人出行问题，群众满意</t>
  </si>
  <si>
    <t>2022年封丘县居厢镇季庄村内道路建设项目</t>
  </si>
  <si>
    <t>新修水泥道路4000平方米，C25商砼，厚18CM</t>
  </si>
  <si>
    <t>进一步改善732人出行问题，群众满意</t>
  </si>
  <si>
    <t>2022年封丘县居厢镇冉固村道路建设项目</t>
  </si>
  <si>
    <t>进一步改善2806人出行问题，群众满意</t>
  </si>
  <si>
    <t>2022年封丘县潘店镇张马牧村水泥道路建设项目</t>
  </si>
  <si>
    <t>张马牧村</t>
  </si>
  <si>
    <t>进一步改善1383人出行问题，群众满意</t>
  </si>
  <si>
    <t>2022年封丘县潘店镇前石寨村水泥道路建设项目</t>
  </si>
  <si>
    <t>前石寨村</t>
  </si>
  <si>
    <t>新修水泥道路3500平方米，C25商砼，厚18CM</t>
  </si>
  <si>
    <t>进一步改善276人出行问题，群众满意</t>
  </si>
  <si>
    <t>2022年封丘县城关乡北崔庄村道路建设项目</t>
  </si>
  <si>
    <t>北崔庄村</t>
  </si>
  <si>
    <t>新修水泥道路5000平方米，厚18CM，宽2-5米</t>
  </si>
  <si>
    <t>进一步改善1278人出行问题，群众满意</t>
  </si>
  <si>
    <t>2022年封丘县城关乡姜庄村道路建设项目</t>
  </si>
  <si>
    <t>姜庄村</t>
  </si>
  <si>
    <t>进一步改善2140人出行问题，群众满意</t>
  </si>
  <si>
    <t>2022年封丘县潘店镇程马牧村水泥道路建设项目</t>
  </si>
  <si>
    <t>程马牧村</t>
  </si>
  <si>
    <t>新修水泥道路2500平方米，C25商砼，厚18CM</t>
  </si>
  <si>
    <t>进一步改善1463人出行问题，群众满意</t>
  </si>
  <si>
    <t>2022年封丘县城关镇王楼村村内道路建设项目</t>
  </si>
  <si>
    <t>王楼村</t>
  </si>
  <si>
    <t>柏油路面3400平方米，厚5cm</t>
  </si>
  <si>
    <t>进一步改善9000人
出行问题，群众满意</t>
  </si>
  <si>
    <t>2022年封丘县城关镇前马台村道路建设项目2</t>
  </si>
  <si>
    <t>前马台村</t>
  </si>
  <si>
    <t>新修水泥道路宽3-5米650㎡，C25商砼，厚18CM</t>
  </si>
  <si>
    <t>进一步改善2082人出行问题，群众满意</t>
  </si>
  <si>
    <t>2022年封丘县尹岗镇东赵岗村道路建设项目</t>
  </si>
  <si>
    <t>东赵岗村</t>
  </si>
  <si>
    <t>新修水泥道路1700平方米，C25商砼，厚18CM</t>
  </si>
  <si>
    <t>进一步改善592人出行问题，群众满意</t>
  </si>
  <si>
    <t>2022年封丘县尹岗镇王李寨村内道路建设</t>
  </si>
  <si>
    <t>王李寨村</t>
  </si>
  <si>
    <t>新修水泥道路1500平方米，C25商砼，厚18CM</t>
  </si>
  <si>
    <t>进一步改善992人出行问题，群众满意</t>
  </si>
  <si>
    <t>2022年封丘县尹岗镇彭庄村道路建设项目</t>
  </si>
  <si>
    <t>彭庄村</t>
  </si>
  <si>
    <t>新修水泥道路1800平方米，C25商砼，厚18CM</t>
  </si>
  <si>
    <t>进一步改善1149人出行问题，群众满意</t>
  </si>
  <si>
    <t>2022年封丘县尹岗镇前王村道路建设项目</t>
  </si>
  <si>
    <t>前王村</t>
  </si>
  <si>
    <t>新修水泥道路1200平方米，C25商砼，厚18CM</t>
  </si>
  <si>
    <t>进一步改善577人出行问题，群众满意</t>
  </si>
  <si>
    <t>2022年封丘县尹岗镇刘岗村道路建设项目</t>
  </si>
  <si>
    <t>刘岗村</t>
  </si>
  <si>
    <t>新修水泥道路3300平方米，C25商砼，厚18CM</t>
  </si>
  <si>
    <t>进一步改善1431人出行问题，群众满意</t>
  </si>
  <si>
    <t>2022年封丘县尹岗镇张王庄道路建设项目</t>
  </si>
  <si>
    <t>新修水泥道路350平方米，C25商砼，厚18CM</t>
  </si>
  <si>
    <t>进一步改善976人出行问题，群众满意</t>
  </si>
  <si>
    <t>2022年封丘县潘店镇大黑岗村道路建设项目</t>
  </si>
  <si>
    <t>大黑岗村</t>
  </si>
  <si>
    <t>新修水泥道路8350平方米，C25商砼，厚18CM</t>
  </si>
  <si>
    <t>进一步改善1332人出行问题，群众满意</t>
  </si>
  <si>
    <t>2022年封丘县潘店镇三合营村水泥道路建设项目</t>
  </si>
  <si>
    <t>进一步改善791人出行问题，群众满意</t>
  </si>
  <si>
    <t>2022年封丘县潘店镇车营村道路建设项目2</t>
  </si>
  <si>
    <t>车营村</t>
  </si>
  <si>
    <t>新修水泥道路4500㎡，C25商砼，厚18CM</t>
  </si>
  <si>
    <t>进一步改善3154人出行问题，群众满意</t>
  </si>
  <si>
    <t>2022年封丘县赵岗镇赵庄村道路建设项目</t>
  </si>
  <si>
    <t>进一步改善676人出行问题，群众满意</t>
  </si>
  <si>
    <t>2022年封丘县赵岗镇南辛兴村道路建设项目</t>
  </si>
  <si>
    <t>南辛兴村</t>
  </si>
  <si>
    <t>新修水泥道路4700平方米，C25商砼，厚18CM</t>
  </si>
  <si>
    <t>进一步改善2147人出行问题，群众满意</t>
  </si>
  <si>
    <t>2022年封丘县赵岗镇西留固村道路建设项目</t>
  </si>
  <si>
    <t>西留固村</t>
  </si>
  <si>
    <t>新修水泥道路4400平方米，C25商砼，厚18CM</t>
  </si>
  <si>
    <t>进一步改善780人出行问题，群众满意</t>
  </si>
  <si>
    <t>2022年封丘县赵岗镇孙村村道路建设项目</t>
  </si>
  <si>
    <t>孙村</t>
  </si>
  <si>
    <t>进一步改善2250人出行问题，群众满意</t>
  </si>
  <si>
    <t>2022年封丘县赵岗镇庞村道路建设项目</t>
  </si>
  <si>
    <t>庞村</t>
  </si>
  <si>
    <t>新修水泥道路3800平方米，C25商砼，厚18CM</t>
  </si>
  <si>
    <t>进一步改善846人出行问题，群众满意</t>
  </si>
  <si>
    <t>2022年封丘县赵岗镇李湾村道路建设项目</t>
  </si>
  <si>
    <t>李湾村</t>
  </si>
  <si>
    <t>新修水泥道路2000平方米，C25商砼，厚18CM</t>
  </si>
  <si>
    <t>进一步改善1353人出行问题，群众满意</t>
  </si>
  <si>
    <t>2022年封丘县冯村乡西王村道路建设项目</t>
  </si>
  <si>
    <t>西王村</t>
  </si>
  <si>
    <t>新修水泥道路4640平方米，C25商砼，厚18CM</t>
  </si>
  <si>
    <t>进一步改善641人出行问题，群众满意</t>
  </si>
  <si>
    <t>2022年封丘县冯村乡永头村道路建设项目</t>
  </si>
  <si>
    <t>进一步改善2071人出行问题，群众满意</t>
  </si>
  <si>
    <t>2022年封丘县冯村乡秦淳于村道路建设项目</t>
  </si>
  <si>
    <t>进一步改善699人出行问题，群众满意</t>
  </si>
  <si>
    <t>2022年封丘县冯村乡西韩丘村道路建设项目</t>
  </si>
  <si>
    <t>西韩丘</t>
  </si>
  <si>
    <t>进一步改善1157人出行问题，群众满意</t>
  </si>
  <si>
    <t>2022年封丘县冯村乡陈道村道路建设项目</t>
  </si>
  <si>
    <t>陈道村</t>
  </si>
  <si>
    <t>新修水泥道路4500平方米，C25商砼，厚18CM</t>
  </si>
  <si>
    <t>进一步改善1019人出行问题，群众满意</t>
  </si>
  <si>
    <t>2022年封丘县冯村乡聂村道路建设项目</t>
  </si>
  <si>
    <t>聂村</t>
  </si>
  <si>
    <t>进一步改善815人出行问题，群众满意</t>
  </si>
  <si>
    <t>2022年封丘县潘店镇油坊村水泥道路建设项目</t>
  </si>
  <si>
    <t>油坊村</t>
  </si>
  <si>
    <t>新修水泥道路8000平方米，C25商砼，厚18CM</t>
  </si>
  <si>
    <t>进一步改善2781人出行问题，群众满意</t>
  </si>
  <si>
    <t>2022年封丘县潘店镇聂寨村水泥道路建设项目</t>
  </si>
  <si>
    <t>聂寨村</t>
  </si>
  <si>
    <t>新修水泥道路4200平方米，C25商砼，厚18CM</t>
  </si>
  <si>
    <t>进一步改善666人出行问题，群众满意</t>
  </si>
  <si>
    <t>2022年封丘县潘店镇屯里村水泥道路建设项目</t>
  </si>
  <si>
    <t>屯里村</t>
  </si>
  <si>
    <t>新修水泥道路3700平方米，C25商砼，厚18CM</t>
  </si>
  <si>
    <t>进一步改善1935人出行问题，群众满意</t>
  </si>
  <si>
    <t>2022年封丘县潘店镇魏营村水泥道路建设项目</t>
  </si>
  <si>
    <t>魏营村</t>
  </si>
  <si>
    <t>新修水泥道路4100平方米，C25商砼，厚18CM</t>
  </si>
  <si>
    <t>进一步改善559人出行问题，群众满意</t>
  </si>
  <si>
    <t>2022年封丘县潘店镇潘店村道路建设项目</t>
  </si>
  <si>
    <t>潘店村</t>
  </si>
  <si>
    <t>进一步改善2811人出行问题，群众满意</t>
  </si>
  <si>
    <t>2022年封丘县黄陵镇庄呼村道路建设项目</t>
  </si>
  <si>
    <t>庄呼村</t>
  </si>
  <si>
    <t>新修水泥道路9000平方米，C25商砼，厚18CM</t>
  </si>
  <si>
    <t>进一步改1778人出行问题，群众满意</t>
  </si>
  <si>
    <t>2022年封丘县黄陵镇李家寨村柏油路建设项目</t>
  </si>
  <si>
    <t>新修柏油路10000平方米，厚4CM</t>
  </si>
  <si>
    <t>进一步改善677人出行问题，群众满意</t>
  </si>
  <si>
    <t>2022年封丘县黄陵镇宋庄村道路建设项目</t>
  </si>
  <si>
    <t>进一步改善460人出行问题，群众满意</t>
  </si>
  <si>
    <t>2022年封丘县黄陵镇黄陵村至起重大道建设项目</t>
  </si>
  <si>
    <t>新修水泥道路4098平方米，C25商砼，厚18CM</t>
  </si>
  <si>
    <t>进一步改善7053人出行问题，群众满意</t>
  </si>
  <si>
    <t>2022年封丘县曹岗乡前运墙村道路建设项目</t>
  </si>
  <si>
    <t>前运墙村</t>
  </si>
  <si>
    <t>进一步改善392人出行问题，群众满意</t>
  </si>
  <si>
    <t>2022年封丘县曹岗乡后运墙村道路建设项目</t>
  </si>
  <si>
    <t>后运墙村</t>
  </si>
  <si>
    <t>进一步改善1196人出行问题，群众满意</t>
  </si>
  <si>
    <t>2022年封丘县曹岗乡后府村道路建设项目</t>
  </si>
  <si>
    <t>后府村</t>
  </si>
  <si>
    <t>新修水泥道路5500平方米，C25商砼，厚18CM</t>
  </si>
  <si>
    <t>进一步改善1800人出行问题，群众满意</t>
  </si>
  <si>
    <t>2022年封丘县曹岗乡后马常岗村道路建设项目</t>
  </si>
  <si>
    <t>进一步改善4200人出行问题，群众满意</t>
  </si>
  <si>
    <t>2022年封丘县曹岗乡王芦集村道路建设项目</t>
  </si>
  <si>
    <t>王芦集村</t>
  </si>
  <si>
    <t>新修水泥道路7500平方米，C25商砼，厚18CM</t>
  </si>
  <si>
    <t>进一步改善1380人出行问题，群众满意</t>
  </si>
  <si>
    <t>2022年封丘县尹岗镇碾庄村道路建设项目</t>
  </si>
  <si>
    <t>碾庄村</t>
  </si>
  <si>
    <t>新修水泥道路8500平方米，C25商砼，厚18CM</t>
  </si>
  <si>
    <t>进一步改善1578人出行问题，群众满意</t>
  </si>
  <si>
    <t>2022年封丘县鲁岗东马庄村道路建设项目</t>
  </si>
  <si>
    <t>东马庄村</t>
  </si>
  <si>
    <t>进一步改善1690人出行问题，群众满意</t>
  </si>
  <si>
    <t>2022年封丘县鲁岗镇齐寨村柏油路建设项目</t>
  </si>
  <si>
    <t>新修柏油路11000平方米，厚4CM</t>
  </si>
  <si>
    <t>进一步改善2062人出行问题，群众满意</t>
  </si>
  <si>
    <t>2022年封丘县鲁岗镇罗罗文村道路建设项目</t>
  </si>
  <si>
    <t>罗罗文村</t>
  </si>
  <si>
    <t>进一步改善282人出行问题，群众满意</t>
  </si>
  <si>
    <t>2022年封丘县鲁岗镇兴隆庄村道路建设项目</t>
  </si>
  <si>
    <t>兴隆庄村</t>
  </si>
  <si>
    <t>进一步改善195人出行问题，群众满意</t>
  </si>
  <si>
    <t>2022年封丘县鲁岗镇高产角村道路建设项目</t>
  </si>
  <si>
    <t>高产角村</t>
  </si>
  <si>
    <t>新修水泥道路3000平方米，C25商砼，厚18CM</t>
  </si>
  <si>
    <t>进一步改善1943人出行问题，群众满意</t>
  </si>
  <si>
    <t>2022年封丘县鲁岗镇西蒋寨村道路建设项目</t>
  </si>
  <si>
    <t>西蒋寨村</t>
  </si>
  <si>
    <t>进一步改善356人出行问题，群众满意</t>
  </si>
  <si>
    <t>2022年封丘县鲁岗镇邓寨村内道路建设项目</t>
  </si>
  <si>
    <t>邓寨村</t>
  </si>
  <si>
    <t>新修水泥道路650平方米，C25商砼，厚18CM</t>
  </si>
  <si>
    <t>进一步改善454人出行问题，群众满意</t>
  </si>
  <si>
    <t>2022年封丘县鲁岗镇苌留横村内道路建设项目</t>
  </si>
  <si>
    <t>新修水泥道路120平方米，C25商砼，厚18CM</t>
  </si>
  <si>
    <t>进一步改善596人出行问题，群众满意</t>
  </si>
  <si>
    <t>2022年封丘县王村乡小马寨村道路项目</t>
  </si>
  <si>
    <t>小马寨村</t>
  </si>
  <si>
    <t>进一步改善636人出行问题，群众满意</t>
  </si>
  <si>
    <t>2022年封丘县王村乡北孟庄村道路项目</t>
  </si>
  <si>
    <t>进一步改善1192人出行问题，群众满意</t>
  </si>
  <si>
    <t>2022年封丘县王村乡张贾村村外道路项目</t>
  </si>
  <si>
    <t>张贾村</t>
  </si>
  <si>
    <t>新修水泥道路2700平方米，C25商砼，厚18CM</t>
  </si>
  <si>
    <t>2022年封丘县王村乡崔王村道路建设项目</t>
  </si>
  <si>
    <t>崔王村</t>
  </si>
  <si>
    <t>新修水泥道路6000平方米，C25商砼，厚18CM</t>
  </si>
  <si>
    <t>进一步改善544人出行问题，群众满意</t>
  </si>
  <si>
    <t>2022年封丘县王村乡西洪村道路建设项目</t>
  </si>
  <si>
    <t>进一步改善820人出行问题，群众满意</t>
  </si>
  <si>
    <t>2022年封丘县王村乡瓦窑店村道路建设项目</t>
  </si>
  <si>
    <t>瓦窑店村</t>
  </si>
  <si>
    <t>进一步改善835人出行问题，群众满意</t>
  </si>
  <si>
    <t>2022年封丘县王村乡范庄村道路建设项目</t>
  </si>
  <si>
    <t>范庄村</t>
  </si>
  <si>
    <t>新修柏油路3000平方米，厚4CM</t>
  </si>
  <si>
    <t>进一步改善1006人出行问题，群众满意</t>
  </si>
  <si>
    <t>2022年封丘县黄德镇叶寨村柏油路建设项目</t>
  </si>
  <si>
    <t>新修柏油路7200平方米，厚4CM</t>
  </si>
  <si>
    <t>进一步改善2180人出行问题，群众满意</t>
  </si>
  <si>
    <t>2022年封丘县黄德镇小石桥村道路建设项目</t>
  </si>
  <si>
    <t>小石桥村</t>
  </si>
  <si>
    <t>进一步改善484人出行问题，群众满意</t>
  </si>
  <si>
    <t>2022年封丘县黄德镇王小庄村道路建设项目</t>
  </si>
  <si>
    <t>王小庄村</t>
  </si>
  <si>
    <t>进一步改善1682人出行问题，群众满意</t>
  </si>
  <si>
    <t>2022年封丘县黄德镇演马村道路建设项目</t>
  </si>
  <si>
    <t>演马村</t>
  </si>
  <si>
    <t>进一步改善1776人出行问题，群众满意</t>
  </si>
  <si>
    <t>2022年封丘县陈固镇后李湾村基础设施建设综合项目</t>
  </si>
  <si>
    <t>后李湾村</t>
  </si>
  <si>
    <t>建设水泥路面3940平方米，厚18CM；柏油路面5910平方米，厚5CM；排污管道1897米，其中：HDPED500管895米，HDPED300管1002米；建设91座检查井等。</t>
  </si>
  <si>
    <t>进一步改善后李湾村308人居环境问题</t>
  </si>
  <si>
    <t>2022年封丘县应举镇高吕寨村道路建设项目</t>
  </si>
  <si>
    <t>高吕寨村</t>
  </si>
  <si>
    <t>新修水泥道路4800平方米，C25商砼，厚18CM</t>
  </si>
  <si>
    <t>进一步改善1042人出行问题，群众满意</t>
  </si>
  <si>
    <t>2022年封丘县应举镇南范村道路建设项目</t>
  </si>
  <si>
    <t>进一步改善2109人出行问题，群众满意</t>
  </si>
  <si>
    <t>2022年封丘县应举镇马房村道路建设项目</t>
  </si>
  <si>
    <t>马房村</t>
  </si>
  <si>
    <t>进一步改善1720人出行问题，群众满意</t>
  </si>
  <si>
    <t>2022年封丘县应举镇孙马台村道路建设项目</t>
  </si>
  <si>
    <t>孙马台村</t>
  </si>
  <si>
    <t>进一步改善1350人出行问题，群众满意</t>
  </si>
  <si>
    <t>2022年封丘县应举镇铁坡村道路建设项目</t>
  </si>
  <si>
    <t>铁坡村</t>
  </si>
  <si>
    <t>进一步改善607人出行问题，群众满意</t>
  </si>
  <si>
    <t>2022年封丘县应举镇后仝庄村道路建设项目</t>
  </si>
  <si>
    <t>后仝庄村</t>
  </si>
  <si>
    <t>进一步改善925人出行问题，群众满意</t>
  </si>
  <si>
    <t>2022年封丘县应举镇西獐鹿市村道路建设项目</t>
  </si>
  <si>
    <t>西獐鹿市村</t>
  </si>
  <si>
    <t>进一步改善1248人出行问题，群众满意</t>
  </si>
  <si>
    <t>2022年封丘县应举镇龙化村道路建设项目</t>
  </si>
  <si>
    <t>龙化村</t>
  </si>
  <si>
    <t>进一步改善1360人出行问题，群众满意</t>
  </si>
  <si>
    <t>2022年封丘县陈桥镇张杏头村道路建设项目</t>
  </si>
  <si>
    <t>进一步改善1050人出行问题，群众满意</t>
  </si>
  <si>
    <t>2022年封丘县陈桥镇西赵寨村道路建设项目</t>
  </si>
  <si>
    <t>新修水泥道路4350平方米，C25商砼，厚18CM</t>
  </si>
  <si>
    <t>进一步改善1210人出行问题，群众满意</t>
  </si>
  <si>
    <t>2022年封丘县陈桥镇西马庄村道路建设项目</t>
  </si>
  <si>
    <t>西马庄村</t>
  </si>
  <si>
    <t>新修水泥道路6250平方米，C25商砼，厚18CM</t>
  </si>
  <si>
    <t>进一步改善1600人出行问题，群众满意</t>
  </si>
  <si>
    <t>2022年封丘县陈桥镇下济庙村道路建设项目</t>
  </si>
  <si>
    <t>下济庙村</t>
  </si>
  <si>
    <t>进一步改善611人出行问题，群众满意</t>
  </si>
  <si>
    <t>2022年封丘县陈桥镇凤凰台村道路建设项目</t>
  </si>
  <si>
    <t>凤凰台村</t>
  </si>
  <si>
    <t>进一步改善1080人出行问题，群众满意</t>
  </si>
  <si>
    <t>2022年封丘县陈桥镇陈桥村道路建设项目</t>
  </si>
  <si>
    <t>新修水泥道路4750平方米，C25商砼，厚18CM</t>
  </si>
  <si>
    <t>进一步改善4825人出行问题，群众满意</t>
  </si>
  <si>
    <t>2022年封丘县城关乡东杨寺村道路项目</t>
  </si>
  <si>
    <t>东杨寺村</t>
  </si>
  <si>
    <t>进一步改善890人出行问题，群众满意</t>
  </si>
  <si>
    <t>2022年封丘县城关镇后葛塔村道路建设项目</t>
  </si>
  <si>
    <t>后葛塔村</t>
  </si>
  <si>
    <t>进一步改善2675人出行问题，群众满意</t>
  </si>
  <si>
    <t>2022年封丘县城关乡拐铺村路建设项目</t>
  </si>
  <si>
    <t>拐铺村</t>
  </si>
  <si>
    <t>进一步改善718人出行问题，群众满意</t>
  </si>
  <si>
    <t>2022年封丘县城关乡水平郭村道路建设项目</t>
  </si>
  <si>
    <t>水平郭村</t>
  </si>
  <si>
    <t>新修柏油道路5000平方米，厚4CM</t>
  </si>
  <si>
    <t>进一步改善407人出行问题，群众满意</t>
  </si>
  <si>
    <t>2022年封丘县城关镇师寨村路建设项目</t>
  </si>
  <si>
    <t>师寨村</t>
  </si>
  <si>
    <t>进一步改善310人出行问题，群众满意</t>
  </si>
  <si>
    <t>2022年封丘县城关乡勾寨村道路建设项目</t>
  </si>
  <si>
    <t>勾寨村</t>
  </si>
  <si>
    <t>进一步改善851人出行问题，群众满意</t>
  </si>
  <si>
    <t>2022年封丘县荆隆宫乡荆西村道路建设项目</t>
  </si>
  <si>
    <t>荆西村</t>
  </si>
  <si>
    <t>进一步改善1760人出行问题，群众满意</t>
  </si>
  <si>
    <t>2022年封丘县荆隆宫乡荆中村道路建设项目</t>
  </si>
  <si>
    <t>新修水泥道路7900平方米，C25商砼，厚18CM</t>
  </si>
  <si>
    <t>进一步改善1700人出行问题，群众满意</t>
  </si>
  <si>
    <t>2022年封丘县荆隆宫乡水驿村柏油路建设项目</t>
  </si>
  <si>
    <t>进一步改善2300人出行问题，群众满意</t>
  </si>
  <si>
    <t>2022年封丘县荆隆宫乡后桑园村道路建设项目</t>
  </si>
  <si>
    <t>后桑园村</t>
  </si>
  <si>
    <t>新修水泥道路3600平方米，C25商砼，厚18CM</t>
  </si>
  <si>
    <t>进一步改善2980人出行问题，群众满意</t>
  </si>
  <si>
    <t>2022年封丘县荆隆宫乡孙蔡寨村道路建设项目</t>
  </si>
  <si>
    <t>孙蔡寨村</t>
  </si>
  <si>
    <t>新修水泥道路2295平方米，C25商砼，厚18CM</t>
  </si>
  <si>
    <t>进一步改善960人出行问题，群众满意</t>
  </si>
  <si>
    <t>2022年封丘县鲁岗镇和寨村道路建设项目</t>
  </si>
  <si>
    <t>新修村内柏油道路6000平方米，厚5CM，下水道建设项目1200米（双壁波纹管380米，砖砌盖板820米）</t>
  </si>
  <si>
    <t>进一步改善和寨村2480人居环境问题</t>
  </si>
  <si>
    <t>2022年封丘县陈固镇西丈八村道路建设项目</t>
  </si>
  <si>
    <t>进一步改善2367人出行问题，群众满意</t>
  </si>
  <si>
    <t>2022年封丘县陈固镇陈固村道路建设项目</t>
  </si>
  <si>
    <t>陈固村</t>
  </si>
  <si>
    <t>进一步改善2478人出行问题，群众满意</t>
  </si>
  <si>
    <t>2022年封丘县陈固镇梅口村道路建设项目</t>
  </si>
  <si>
    <t>梅口村</t>
  </si>
  <si>
    <t>进一步改善3860人出行问题，群众满意</t>
  </si>
  <si>
    <t>2022年封丘县王村乡瓦窑村道路建设项目</t>
  </si>
  <si>
    <t>新修水泥道路3250平方米，C25商砼，厚18CM</t>
  </si>
  <si>
    <t>进一步改善202人出行问题，群众满意</t>
  </si>
  <si>
    <t>2022年封丘县王村乡韩庄村道路建设项目</t>
  </si>
  <si>
    <t>韩庄村</t>
  </si>
  <si>
    <t>新修水泥道路2160平方米，C25商砼，厚18CM</t>
  </si>
  <si>
    <t>进一步改善982人出行问题，群众满意</t>
  </si>
  <si>
    <t>2022年封丘县王村乡前赵村道路建设项目</t>
  </si>
  <si>
    <t>前赵村</t>
  </si>
  <si>
    <t>进一步改善1069人出行问题，群众满意</t>
  </si>
  <si>
    <t>2022年封丘县王村乡王王村道路建设项目</t>
  </si>
  <si>
    <t>王王村</t>
  </si>
  <si>
    <t>新修水泥道路6300平方米，C25商砼，厚18CM</t>
  </si>
  <si>
    <t>进一步改善1089人出行问题，群众满意</t>
  </si>
  <si>
    <t>2022年封丘县曹岗乡后府村道路建设项目1</t>
  </si>
  <si>
    <t>新修水泥道路6750平方米，C25商砼，厚18CM</t>
  </si>
  <si>
    <t>2022年封丘县城关镇三里庄村道路建设项目</t>
  </si>
  <si>
    <t>三里庄</t>
  </si>
  <si>
    <t>进一步改善1601人出行问题，群众满意</t>
  </si>
  <si>
    <t>2022年封丘县鲁岗镇康寨村道路建设项目</t>
  </si>
  <si>
    <t>2022年封丘县陈桥镇司井村道路建设项目</t>
  </si>
  <si>
    <t>司井村</t>
  </si>
  <si>
    <t>新修水泥道路3820平方米，C25商砼，厚18CM</t>
  </si>
  <si>
    <t>2022年封丘县城关乡南葛寨村道路建设项目</t>
  </si>
  <si>
    <t>南葛寨村</t>
  </si>
  <si>
    <t>进一步改善1010人出行问题，群众满意</t>
  </si>
  <si>
    <t>2022年封丘县王村乡西洪村道路建设项目1</t>
  </si>
  <si>
    <t>沥青路面1640㎡，水泥砼路面900㎡</t>
  </si>
  <si>
    <t>2022年封丘县赵岗镇庞村村道路建设项目</t>
  </si>
  <si>
    <t>2022年封丘县潘店镇小集村道路建设项目</t>
  </si>
  <si>
    <t>小集村</t>
  </si>
  <si>
    <t>新修水泥道路2250平方米，C25商砼，厚18CM</t>
  </si>
  <si>
    <t>进一步改善1462人出行问题，群众满意</t>
  </si>
  <si>
    <t>2022年封丘县居厢镇安上集村道路建设项目</t>
  </si>
  <si>
    <t>进一步改善3458人出行问题，群众满意</t>
  </si>
  <si>
    <t>2022年封丘县鲁岗镇闫产角村道路建设项目</t>
  </si>
  <si>
    <t>闫产角村</t>
  </si>
  <si>
    <t>进一步改善403人出行问题，群众满意</t>
  </si>
  <si>
    <t>2022年封丘县陈固镇周庄村道路建设项目</t>
  </si>
  <si>
    <t>进一步改善997人出行问题，群众满意</t>
  </si>
  <si>
    <t>2022年封丘县冯村乡东王村村道路建设项目</t>
  </si>
  <si>
    <t>进一步改善2167人出行问题，群众满意</t>
  </si>
  <si>
    <t>2022年封丘县城关乡水车里村道路建设项目</t>
  </si>
  <si>
    <t>水车里村</t>
  </si>
  <si>
    <t>进一步改善1784人出行问题，群众满意</t>
  </si>
  <si>
    <t>2022年封丘县潘店镇南老庄村道路建设项目</t>
  </si>
  <si>
    <t>南老庄村</t>
  </si>
  <si>
    <t>进一步改善878人出行问题，群众满意</t>
  </si>
  <si>
    <t>2022年封丘县赵岗镇惠寨村道路建设项目</t>
  </si>
  <si>
    <t>进一步改善1486人出行问题，群众满意</t>
  </si>
  <si>
    <t>2022年封丘县应举镇东獐鹿市村道路建设项目</t>
  </si>
  <si>
    <t>东獐鹿市村</t>
  </si>
  <si>
    <t>进一步改善1300人出行问题，群众满意</t>
  </si>
  <si>
    <t>2022年封丘县留光镇榆林村道路建设项目</t>
  </si>
  <si>
    <t>榆林村</t>
  </si>
  <si>
    <t>进一步改善1618人出行问题，群众满意</t>
  </si>
  <si>
    <t>2022年封丘县赵岗镇李湾村道路建设项目1</t>
  </si>
  <si>
    <t>2022年封丘县黄陵镇板堂村道路建设项目1</t>
  </si>
  <si>
    <t>进一步改善1502人出行问题，群众满意</t>
  </si>
  <si>
    <t>2022年封丘县陈桥镇马李寨村道路建设项目</t>
  </si>
  <si>
    <t>马李寨村</t>
  </si>
  <si>
    <t>进一步改善856人出行问题，群众满意</t>
  </si>
  <si>
    <t>2022年封丘县城关乡五里井村村道路建设项目</t>
  </si>
  <si>
    <t>五里井村</t>
  </si>
  <si>
    <t>新修水泥道路7800平方米，C25商砼，厚18CM</t>
  </si>
  <si>
    <t>进一步改善1692人出行问题，群众满意</t>
  </si>
  <si>
    <t>2022年封丘县赵岗镇北常岗村道路建设项目</t>
  </si>
  <si>
    <t>北常岗村</t>
  </si>
  <si>
    <t>新修水泥道路5200平方米，C25商砼，厚18CM</t>
  </si>
  <si>
    <t>进一步改善1506人出行问题，群众满意</t>
  </si>
  <si>
    <t>2022年封丘县居厢镇大李湾村道路建设项目</t>
  </si>
  <si>
    <t>新修水泥道路12000平方米，C25商砼，厚18CM</t>
  </si>
  <si>
    <t>进一步改善1909人出行问题，群众满意</t>
  </si>
  <si>
    <t>2022年封丘县居厢镇河西村道路建设项目1</t>
  </si>
  <si>
    <t>新修水泥道路2583平方米，C25商砼，厚18CM</t>
  </si>
  <si>
    <t>进一步改善1147人出行问题，群众满意</t>
  </si>
  <si>
    <t>2022年封丘县居厢镇白塔村道路建设项目</t>
  </si>
  <si>
    <t>白塔村</t>
  </si>
  <si>
    <t>新修水泥道路5083平方米，C25商砼，厚18CM</t>
  </si>
  <si>
    <t>进一步改善2604人出行问题，群众满意</t>
  </si>
  <si>
    <t>2022年封丘县居厢镇居厢村道路建设项目</t>
  </si>
  <si>
    <t>新修水泥道路4833平方米，C25商砼，厚18CM</t>
  </si>
  <si>
    <t>进一步改善3226人出行问题，群众满意</t>
  </si>
  <si>
    <t>2022年封丘县黄德镇小街村道路建设项目</t>
  </si>
  <si>
    <t>小街村</t>
  </si>
  <si>
    <t>进一步改善612人出行问题，群众满意</t>
  </si>
  <si>
    <t>2022年封丘县曹岗乡大柳园村道路建设项目</t>
  </si>
  <si>
    <t>大柳园</t>
  </si>
  <si>
    <t>进一步改善515人出行问题，群众满意</t>
  </si>
  <si>
    <t>2022年封丘县曹岗乡丁杏头村道路建设项目</t>
  </si>
  <si>
    <t xml:space="preserve"> 丁杏头</t>
  </si>
  <si>
    <t>新修水泥道路8200平方米，C25商砼，厚18CM</t>
  </si>
  <si>
    <t>进一步改善1895人出行问题，群众满意</t>
  </si>
  <si>
    <t>2022年封丘县冯村乡蔡村村道路建设项目</t>
  </si>
  <si>
    <t>蔡村村</t>
  </si>
  <si>
    <t>进一步改善809人出行问题，群众满意</t>
  </si>
  <si>
    <t>2022年封丘县冯村乡冯村道路建设项目</t>
  </si>
  <si>
    <t>冯村</t>
  </si>
  <si>
    <t>新修水泥道路5450平方米，C25商砼，厚18CM</t>
  </si>
  <si>
    <t>进一步改善2340人出行问题，群众满意</t>
  </si>
  <si>
    <t>2022年封丘县冯村乡后吴村道路建设项目</t>
  </si>
  <si>
    <t>后吴村</t>
  </si>
  <si>
    <t>进一步改善1018人出行问题，群众满意</t>
  </si>
  <si>
    <t>2022年封丘县冯村乡秦淳于村道路建设项目1</t>
  </si>
  <si>
    <t>2022年封丘县冯村乡西韩丘村道路建设项目1</t>
  </si>
  <si>
    <t>新修水泥道路5300平方米，C25商砼，厚18CM</t>
  </si>
  <si>
    <t>2022年封丘县赵岗镇孙村村道路建设项目1</t>
  </si>
  <si>
    <t>2022年封丘县赵岗镇王湾村道路建设项目</t>
  </si>
  <si>
    <t>王湾村</t>
  </si>
  <si>
    <t>2022年封丘县赵岗镇南常岗村道路建设项目</t>
  </si>
  <si>
    <t>新修水泥道路13000平方米，C25商砼，厚18CM</t>
  </si>
  <si>
    <t>2022年封丘县赵岗镇庞店村道路建设项目</t>
  </si>
  <si>
    <t>庞店村</t>
  </si>
  <si>
    <t>2022年封丘县赵岗镇闫店村道路建设项目</t>
  </si>
  <si>
    <t>闫店村</t>
  </si>
  <si>
    <t>进一步改善786人出行问题，群众满意</t>
  </si>
  <si>
    <t>2022年封丘县鲁岗镇焦罗文村道路建设项目</t>
  </si>
  <si>
    <t>焦罗文村</t>
  </si>
  <si>
    <t>新修水泥道路2040平方米，C25商砼，厚18CM</t>
  </si>
  <si>
    <t>进一步改善296人出行问题，群众满意</t>
  </si>
  <si>
    <t>2022年封丘县鲁岗镇东马庄村道路建设项目1</t>
  </si>
  <si>
    <t>新修水泥道路800平方米，C25商砼，厚18CM</t>
  </si>
  <si>
    <t>2022年封丘县鲁岗镇郭产角村道路建设项目</t>
  </si>
  <si>
    <t>郭产角村</t>
  </si>
  <si>
    <t>2022年封丘县陈固镇李马台村道路建设项目</t>
  </si>
  <si>
    <t>李马台村</t>
  </si>
  <si>
    <t>进一步改善2776人出行问题，群众满意</t>
  </si>
  <si>
    <t>2022年封丘县陈固镇关屯村道路建设项目</t>
  </si>
  <si>
    <t>关屯村</t>
  </si>
  <si>
    <t>进一步改善1822人出行问题，群众满意</t>
  </si>
  <si>
    <t>2022年封丘县陈固镇东丈八村至塔北村道路建设项目</t>
  </si>
  <si>
    <t>东丈八村</t>
  </si>
  <si>
    <t>进一步改善1603人出行问题，群众满意</t>
  </si>
  <si>
    <t>2022年封丘县陈固镇邢庄村道路建设项目</t>
  </si>
  <si>
    <t>邢庄村</t>
  </si>
  <si>
    <t>新修水泥道路6400平方米，C25商砼，厚18CM</t>
  </si>
  <si>
    <t>进一步改善1328人出行问题，群众满意</t>
  </si>
  <si>
    <t>2022年封丘县陈固镇西仲宫村道路建设项目</t>
  </si>
  <si>
    <t>新修水泥道路600平方米，C25商砼，厚18CM</t>
  </si>
  <si>
    <t>进一步改善1481人出行问题，群众满意</t>
  </si>
  <si>
    <t>2022年封丘县陈固镇东仲宫村道路建设项目</t>
  </si>
  <si>
    <t>东仲宫村</t>
  </si>
  <si>
    <t>新修水泥道路425平方米，C25商砼，厚18CM</t>
  </si>
  <si>
    <t>进一步改善2655人出行问题，群众满意</t>
  </si>
  <si>
    <t>2022年封丘县潘店镇中刘庄村道路建设项目</t>
  </si>
  <si>
    <t>中刘庄村</t>
  </si>
  <si>
    <t>新修水泥道路1600平方米，C25商砼，厚18CM</t>
  </si>
  <si>
    <t>进一步改善1061人出行问题，群众满意</t>
  </si>
  <si>
    <t>2022年封丘县潘店镇车营村道路建设项目1</t>
  </si>
  <si>
    <t>新修水泥道5000平方米，C25商砼，厚18CM</t>
  </si>
  <si>
    <t>进一步改善3155人出行问题，群众满意</t>
  </si>
  <si>
    <t>2022年封丘县潘店镇大岸村道路建设项目</t>
  </si>
  <si>
    <t>大岸村</t>
  </si>
  <si>
    <t>进一步改善2346人出行问题，群众满意</t>
  </si>
  <si>
    <t>2022年封丘县城关乡姜庄村道路建设项目1</t>
  </si>
  <si>
    <t>2022年封丘县城关乡水平郭村道路建设项目1</t>
  </si>
  <si>
    <t>新修柏油道路5000平方米，厚5CM</t>
  </si>
  <si>
    <t>2022年封丘县城关乡大娄堤村道路建设项目</t>
  </si>
  <si>
    <t>大娄堤村</t>
  </si>
  <si>
    <t>新修水泥道路10000平方米，C25商砼，厚18CM</t>
  </si>
  <si>
    <t>进一步改善1708人出行问题，群众满意</t>
  </si>
  <si>
    <t>2022年封丘县城关乡西河村道路建设项目</t>
  </si>
  <si>
    <t>西河村</t>
  </si>
  <si>
    <t>进一步改善985人出行问题，群众满意</t>
  </si>
  <si>
    <t>2022年封丘县城关乡后九甲村道路建设项目</t>
  </si>
  <si>
    <t>后九甲村</t>
  </si>
  <si>
    <t>进一步改善1093人出行问题，群众满意</t>
  </si>
  <si>
    <t>2022年封丘县城关乡李家庄村道路建设项目</t>
  </si>
  <si>
    <t>李家庄村</t>
  </si>
  <si>
    <t>新修水泥道路1000平方米，C25商砼，厚18CM</t>
  </si>
  <si>
    <t>进一步改善288人出行问题，群众满意</t>
  </si>
  <si>
    <t>2022年封丘县黄陵镇齐寨村道路建设项目</t>
  </si>
  <si>
    <t>新修柏油道路10000平方米，厚5CM</t>
  </si>
  <si>
    <t>进一步改善1408人出行问题，群众满意</t>
  </si>
  <si>
    <t>2022年封丘县黄陵镇高村道路建设项目</t>
  </si>
  <si>
    <t>高村</t>
  </si>
  <si>
    <t>2022年封丘县黄陵镇韩寨村道路建设项目</t>
  </si>
  <si>
    <t>进一步改善645人出行问题，群众满意</t>
  </si>
  <si>
    <t>2022年封丘县黄陵镇坡二里村道路建设项目</t>
  </si>
  <si>
    <t>进一步改善543人出行问题，群众满意</t>
  </si>
  <si>
    <t>2022年封丘县留光镇杨庄村道路建设项目</t>
  </si>
  <si>
    <t>杨庄村</t>
  </si>
  <si>
    <t>新修水泥道路720平方米，C25商砼，厚18CM</t>
  </si>
  <si>
    <t>进一步改善630人出行问题，群众满意</t>
  </si>
  <si>
    <t>2022年封丘县黄德镇大张庄村道路建设项目</t>
  </si>
  <si>
    <t>大张庄村</t>
  </si>
  <si>
    <t>进一步改善2464人出行问题，群众满意</t>
  </si>
  <si>
    <t>2022年封丘县黄德镇马庄村道路建设项目</t>
  </si>
  <si>
    <t>马庄村</t>
  </si>
  <si>
    <t>新修水泥道路1440平方米，C25商砼，厚18CM</t>
  </si>
  <si>
    <t>进一步改善458人出行问题，群众满意</t>
  </si>
  <si>
    <t>2022年封丘县陈桥镇李七寨村柏油道路建设项目</t>
  </si>
  <si>
    <t>李七寨村</t>
  </si>
  <si>
    <t>新修柏油道路4500平方米，厚5cm</t>
  </si>
  <si>
    <t>2022年封丘县陈桥镇李七寨村道路建设项目</t>
  </si>
  <si>
    <t>2022年封丘县陈桥镇司庄村道路建设项目</t>
  </si>
  <si>
    <t>司庄村</t>
  </si>
  <si>
    <t>进一步改善2296人出行问题，群众满意</t>
  </si>
  <si>
    <t>2022年封丘县陈桥镇白寨村道路建设项目</t>
  </si>
  <si>
    <t>白寨村</t>
  </si>
  <si>
    <t>进一步改善714人出行问题，群众满意</t>
  </si>
  <si>
    <t>2022年封丘县陈桥镇三合头村道路建设项目</t>
  </si>
  <si>
    <t>三合头村</t>
  </si>
  <si>
    <t>进一步改善1579人出行问题，群众满意</t>
  </si>
  <si>
    <t>2022年封丘县陈桥镇马厨占村道路建设项目</t>
  </si>
  <si>
    <t>马厨占村</t>
  </si>
  <si>
    <t>新修水泥道路7600平方米，C25商砼，厚18CM</t>
  </si>
  <si>
    <t>进一步改善1280人出行问题，群众满意</t>
  </si>
  <si>
    <t>2022年封丘县王村乡西万庄村道路建设项目</t>
  </si>
  <si>
    <t>西万庄村</t>
  </si>
  <si>
    <t>进一步改善258人出行问题，群众满意</t>
  </si>
  <si>
    <t>2022年封丘县居厢镇纪店村道路建设项目1</t>
  </si>
  <si>
    <t>2022年封丘县居厢镇季庄村道路建设项目1</t>
  </si>
  <si>
    <t>2022年封丘县荆隆宫乡荆中村道路建设项目1</t>
  </si>
  <si>
    <t>2022年封丘县荆隆宫乡前钟銮城村道路建设项目</t>
  </si>
  <si>
    <t>前钟銮城村</t>
  </si>
  <si>
    <t>2022年封丘县荆隆宫乡朱庄村道路建设项目</t>
  </si>
  <si>
    <t>朱庄村</t>
  </si>
  <si>
    <t>进一步改善2018人出行问题，群众满意</t>
  </si>
  <si>
    <t>2022年封丘县荆隆宫乡西辛庄村道路建设项目</t>
  </si>
  <si>
    <t>西辛庄村</t>
  </si>
  <si>
    <t>进一步改善1880人出行问题，群众满意</t>
  </si>
  <si>
    <t>2022年封丘县荆隆宫乡蒋楼村道路建设项目</t>
  </si>
  <si>
    <t>进一步改善892人出行问题，群众满意</t>
  </si>
  <si>
    <t>2022年封丘县城关镇前葛塔村道路建设项目</t>
  </si>
  <si>
    <t>前葛塔村</t>
  </si>
  <si>
    <t>2022年封丘县居厢镇大沙村道路建设项目</t>
  </si>
  <si>
    <t>大沙村</t>
  </si>
  <si>
    <t>2022年封丘县陈桥镇贺寨村道路建设项目</t>
  </si>
  <si>
    <t>贺寨村</t>
  </si>
  <si>
    <t>进一步改善516人出行问题，群众满意</t>
  </si>
  <si>
    <t>2022年封丘县潘店镇老薛庄村道路建设项目</t>
  </si>
  <si>
    <t>老薛庄村</t>
  </si>
  <si>
    <t>进一步改善579人出行问题，群众满意</t>
  </si>
  <si>
    <t>2022年封丘县赵岗镇后盘丘村道路建设项目</t>
  </si>
  <si>
    <t>后盘丘村</t>
  </si>
  <si>
    <t>进一步改善1084人出行问题，群众满意</t>
  </si>
  <si>
    <t>2022年封丘县赵岗镇大辛庄村道路建设项目</t>
  </si>
  <si>
    <t>大辛庄村</t>
  </si>
  <si>
    <t>进一步改善1607人出行问题，群众满意</t>
  </si>
  <si>
    <t>2022年封丘县赵岗镇东柳园村道路建设项目</t>
  </si>
  <si>
    <t>东柳园村</t>
  </si>
  <si>
    <t>进一步改善850人出行问题，群众满意</t>
  </si>
  <si>
    <t>2022年封丘县赵岗镇孙湾村道路建设项目</t>
  </si>
  <si>
    <t>孙湾村</t>
  </si>
  <si>
    <t>进一步改善1130人出行问题，群众满意</t>
  </si>
  <si>
    <t>2022年封丘县赵岗镇后留固村道路建设项目</t>
  </si>
  <si>
    <t>后留固村</t>
  </si>
  <si>
    <t>进一步改善1287人出行问题，群众满意</t>
  </si>
  <si>
    <t>2022年封丘县赵岗镇马圪垱村道路建设项目</t>
  </si>
  <si>
    <t>马圪垱村</t>
  </si>
  <si>
    <t>进一步改善842人出行问题，群众满意</t>
  </si>
  <si>
    <t>2022年封丘县赵岗镇前盘丘村道路建设项目</t>
  </si>
  <si>
    <t>前盘丘村</t>
  </si>
  <si>
    <t>2022年封丘县尹岗镇西赵岗村道路建设项目</t>
  </si>
  <si>
    <t>西赵岗村</t>
  </si>
  <si>
    <t>进一步改善894人出行问题，群众满意</t>
  </si>
  <si>
    <t>2022年封丘县鲁岗镇鲁岗村道路建设项目</t>
  </si>
  <si>
    <t>鲁岗村</t>
  </si>
  <si>
    <t>进一步改善2187人出行问题，群众满意</t>
  </si>
  <si>
    <t>2022年封丘县鲁岗镇东蒋寨村道路建设项目</t>
  </si>
  <si>
    <t>进一步改善686人出行问题，群众满意</t>
  </si>
  <si>
    <t>2022年封丘县黄德镇梁古寺村道路建设项目</t>
  </si>
  <si>
    <t>梁古寺村</t>
  </si>
  <si>
    <t>进一步改善1169人出行问题，群众满意</t>
  </si>
  <si>
    <t>2022年封丘县黄德镇小街村道路建设项目1</t>
  </si>
  <si>
    <t>2022年封丘县黄德镇王陈庄村道路建设项目</t>
  </si>
  <si>
    <t>王陈庄村</t>
  </si>
  <si>
    <t>新修水泥道路2600平方米，C25商砼，厚18CM</t>
  </si>
  <si>
    <t>进一步改善749人出行问题，群众满意</t>
  </si>
  <si>
    <t>2022年封丘县应举镇南官屯村道路建设项目</t>
  </si>
  <si>
    <t>南官屯村</t>
  </si>
  <si>
    <t>进一步改善1877人出行问题，群众满意</t>
  </si>
  <si>
    <t>2022年封丘县王村乡小马寨村道路建设项目1</t>
  </si>
  <si>
    <t>2022年封丘县王村乡西王庄村道路建设项目</t>
  </si>
  <si>
    <t>西王庄村</t>
  </si>
  <si>
    <t>新修水泥道路7000平方米，C25商砼，厚18CM</t>
  </si>
  <si>
    <t>进一步改善1864人出行问题，群众满意</t>
  </si>
  <si>
    <t>2022年封丘县王村乡小城村道路建设项目</t>
  </si>
  <si>
    <t>进一步改善1376人出行问题，群众满意</t>
  </si>
  <si>
    <t>2022年封丘县王村乡段庄村道路建设项目</t>
  </si>
  <si>
    <t>段庄村</t>
  </si>
  <si>
    <t>新修水泥道路2750平方米，C25商砼，厚18CM</t>
  </si>
  <si>
    <t>进一步改善504人出行问题，群众满意</t>
  </si>
  <si>
    <t>2022年封丘县城关镇后葛塔村道路建设项目1</t>
  </si>
  <si>
    <t>2022年封丘县城关镇石庄村道路建设项目</t>
  </si>
  <si>
    <t>石庄村</t>
  </si>
  <si>
    <t>进一步改善3015人出行问题，群众满意</t>
  </si>
  <si>
    <t>2022年封丘县城关乡西张庄村道路建设项目</t>
  </si>
  <si>
    <t>西张庄村</t>
  </si>
  <si>
    <t>2022年封丘县潘店镇断堤村道路建设项目</t>
  </si>
  <si>
    <t>断堤村</t>
  </si>
  <si>
    <t>进一步改善2791人出行问题，群众满意</t>
  </si>
  <si>
    <t>2022年封丘县潘店镇油坊村道路建设项目1</t>
  </si>
  <si>
    <t>2022年封丘县潘店镇聂寨村道路建设项目1</t>
  </si>
  <si>
    <t>2022年封丘县潘店镇黑塔田村道路建设项目</t>
  </si>
  <si>
    <t>黑塔田村</t>
  </si>
  <si>
    <t>进一步改善1606人出行问题，群众满意</t>
  </si>
  <si>
    <t>2022年封丘县冯村乡野城村道路建设项目</t>
  </si>
  <si>
    <t>野城村</t>
  </si>
  <si>
    <t>进一步改善1868人出行问题，群众满意</t>
  </si>
  <si>
    <t>2022年封丘县道路建设项目管理费1</t>
  </si>
  <si>
    <t>监理费、设计图纸预算清单费等</t>
  </si>
  <si>
    <t>2022年封丘县王村乡天壕产业增收项目</t>
  </si>
  <si>
    <t>王村乡</t>
  </si>
  <si>
    <t>芥干回收利用设施及配套一套</t>
  </si>
  <si>
    <t>使1199户低收入人群受益，群众满意</t>
  </si>
  <si>
    <t>项目实施后带动全村群众增加收入，提高村集体经济收入，年收益率不低于5%</t>
  </si>
  <si>
    <t>2022年封丘县王村乡前方庄加工产业项目</t>
  </si>
  <si>
    <t>速冻产品生产线及配套设备</t>
  </si>
  <si>
    <t>使2000户低收入人群受益，群众满意</t>
  </si>
  <si>
    <t>2022年封丘县王村乡速轮产业建设项目</t>
  </si>
  <si>
    <t>2套坯料输送线、1套高压水除磷系统、2台圆坯锯、1台19米环形加热炉</t>
  </si>
  <si>
    <t>2022年封丘县陈桥镇新封生态种植产业项目</t>
  </si>
  <si>
    <t>应举镇</t>
  </si>
  <si>
    <t>种植苗木93200棵</t>
  </si>
  <si>
    <t>2022年封丘县黄德镇锦源农牧养殖产业项目</t>
  </si>
  <si>
    <t>黄德镇</t>
  </si>
  <si>
    <t>2000平方米猪舍、110平方米消毒室、一套料线、智能温控及水电配套设施</t>
  </si>
  <si>
    <t>2022年封丘县应举镇西陡门村就业点电力提升项目</t>
  </si>
  <si>
    <t>西陡门村</t>
  </si>
  <si>
    <t>新建400KVA变压器一台及配套设施</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</si>
</sst>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yyyy&quot;年&quot;m&quot;月&quot;d&quot;日&quot;;@"/>
  </numFmts>
  <fonts count="28">
    <font>
      <sz val="11"/>
      <color theme="1"/>
      <name val="宋体"/>
      <charset val="134"/>
      <scheme val="minor"/>
    </font>
    <font>
      <b/>
      <sz val="11"/>
      <color theme="1"/>
      <name val="宋体"/>
      <charset val="134"/>
      <scheme val="minor"/>
    </font>
    <font>
      <b/>
      <sz val="16"/>
      <color theme="1"/>
      <name val="宋体"/>
      <charset val="134"/>
      <scheme val="minor"/>
    </font>
    <font>
      <b/>
      <sz val="12"/>
      <color theme="1"/>
      <name val="宋体"/>
      <charset val="134"/>
      <scheme val="minor"/>
    </font>
    <font>
      <sz val="10"/>
      <color theme="1"/>
      <name val="宋体"/>
      <charset val="134"/>
    </font>
    <font>
      <sz val="10"/>
      <name val="宋体"/>
      <charset val="134"/>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theme="4" tint="0.399945066682943"/>
      </right>
      <top style="thin">
        <color theme="4" tint="0.399945066682943"/>
      </top>
      <bottom style="thin">
        <color theme="4" tint="0.399945066682943"/>
      </bottom>
      <diagonal/>
    </border>
    <border>
      <left/>
      <right style="thin">
        <color theme="4" tint="0.399945066682943"/>
      </right>
      <top style="thin">
        <color theme="4" tint="0.399945066682943"/>
      </top>
      <bottom/>
      <diagonal/>
    </border>
    <border>
      <left style="thin">
        <color indexed="0"/>
      </left>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7" applyNumberFormat="0" applyAlignment="0" applyProtection="0">
      <alignment vertical="center"/>
    </xf>
    <xf numFmtId="44"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7" borderId="8"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0" fillId="9" borderId="0" applyNumberFormat="0" applyBorder="0" applyAlignment="0" applyProtection="0">
      <alignment vertical="center"/>
    </xf>
    <xf numFmtId="0" fontId="14" fillId="0" borderId="10" applyNumberFormat="0" applyFill="0" applyAlignment="0" applyProtection="0">
      <alignment vertical="center"/>
    </xf>
    <xf numFmtId="0" fontId="10"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6"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6" fillId="17" borderId="0" applyNumberFormat="0" applyBorder="0" applyAlignment="0" applyProtection="0">
      <alignment vertical="center"/>
    </xf>
    <xf numFmtId="0" fontId="10"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0" fillId="27" borderId="0" applyNumberFormat="0" applyBorder="0" applyAlignment="0" applyProtection="0">
      <alignment vertical="center"/>
    </xf>
    <xf numFmtId="0" fontId="6"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6"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cellStyleXfs>
  <cellXfs count="44">
    <xf numFmtId="0" fontId="0" fillId="0" borderId="0" xfId="0">
      <alignment vertical="center"/>
    </xf>
    <xf numFmtId="0" fontId="1"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xf>
    <xf numFmtId="57"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vertical="center" wrapText="1"/>
    </xf>
    <xf numFmtId="176" fontId="5" fillId="0" borderId="1" xfId="0" applyNumberFormat="1" applyFont="1" applyFill="1" applyBorder="1" applyAlignment="1" applyProtection="1">
      <alignment horizontal="center" vertical="center" wrapText="1"/>
    </xf>
    <xf numFmtId="0" fontId="5" fillId="0" borderId="1" xfId="55"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15"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2"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0" fontId="5" fillId="0" borderId="1" xfId="13"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5" fillId="0" borderId="0"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6"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1" xfId="5"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常规 10 10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5" xfId="53"/>
    <cellStyle name="常规 2" xfId="54"/>
    <cellStyle name="常规 4" xfId="55"/>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43"/>
  <sheetViews>
    <sheetView tabSelected="1" workbookViewId="0">
      <pane xSplit="1" ySplit="5" topLeftCell="B6" activePane="bottomRight" state="frozen"/>
      <selection/>
      <selection pane="topRight"/>
      <selection pane="bottomLeft"/>
      <selection pane="bottomRight" activeCell="I6" sqref="I6"/>
    </sheetView>
  </sheetViews>
  <sheetFormatPr defaultColWidth="9" defaultRowHeight="54" customHeight="1"/>
  <cols>
    <col min="1" max="1" width="6.25" style="2" customWidth="1"/>
    <col min="2" max="2" width="11.25" style="3" customWidth="1"/>
    <col min="3" max="3" width="11" style="3" customWidth="1"/>
    <col min="4" max="4" width="9" style="3" customWidth="1"/>
    <col min="5" max="5" width="13.6333333333333" style="3" customWidth="1"/>
    <col min="6" max="6" width="19" style="3" customWidth="1"/>
    <col min="7" max="7" width="12.1333333333333" style="3" customWidth="1"/>
    <col min="8" max="9" width="16.5" style="3" customWidth="1"/>
    <col min="10" max="10" width="12.8833333333333" style="3" customWidth="1"/>
    <col min="11" max="11" width="12.6333333333333" style="3" customWidth="1"/>
    <col min="12" max="16384" width="9" style="3"/>
  </cols>
  <sheetData>
    <row r="1" ht="13" customHeight="1" spans="7:7">
      <c r="G1" s="3" t="s">
        <v>0</v>
      </c>
    </row>
    <row r="2" ht="13" customHeight="1" spans="1:11">
      <c r="A2" s="4" t="s">
        <v>1</v>
      </c>
      <c r="B2" s="2"/>
      <c r="C2" s="2"/>
      <c r="D2" s="2"/>
      <c r="E2" s="2"/>
      <c r="F2" s="2"/>
      <c r="G2" s="2"/>
      <c r="H2" s="2"/>
      <c r="I2" s="2"/>
      <c r="J2" s="2"/>
      <c r="K2" s="2"/>
    </row>
    <row r="3" ht="13" customHeight="1" spans="1:11">
      <c r="A3" s="4"/>
      <c r="B3" s="2"/>
      <c r="C3" s="2"/>
      <c r="D3" s="2"/>
      <c r="E3" s="2"/>
      <c r="F3" s="2"/>
      <c r="G3" s="2"/>
      <c r="H3" s="2"/>
      <c r="I3" s="2"/>
      <c r="J3" s="2"/>
      <c r="K3" s="2"/>
    </row>
    <row r="4" ht="13" customHeight="1" spans="1:11">
      <c r="A4" s="4"/>
      <c r="B4" s="2"/>
      <c r="C4" s="2"/>
      <c r="D4" s="2"/>
      <c r="E4" s="2"/>
      <c r="F4" s="2"/>
      <c r="G4" s="2"/>
      <c r="H4" s="2"/>
      <c r="I4" s="2"/>
      <c r="J4" s="2"/>
      <c r="K4" s="2"/>
    </row>
    <row r="5" s="1" customFormat="1" ht="36" customHeight="1" spans="1:11">
      <c r="A5" s="5" t="s">
        <v>2</v>
      </c>
      <c r="B5" s="5" t="s">
        <v>3</v>
      </c>
      <c r="C5" s="5" t="s">
        <v>4</v>
      </c>
      <c r="D5" s="5" t="s">
        <v>5</v>
      </c>
      <c r="E5" s="5" t="s">
        <v>6</v>
      </c>
      <c r="F5" s="5" t="s">
        <v>7</v>
      </c>
      <c r="G5" s="6" t="s">
        <v>8</v>
      </c>
      <c r="H5" s="6" t="s">
        <v>9</v>
      </c>
      <c r="I5" s="6" t="s">
        <v>10</v>
      </c>
      <c r="J5" s="5" t="s">
        <v>11</v>
      </c>
      <c r="K5" s="5" t="s">
        <v>12</v>
      </c>
    </row>
    <row r="6" customHeight="1" spans="1:11">
      <c r="A6" s="7">
        <v>1</v>
      </c>
      <c r="B6" s="8" t="s">
        <v>13</v>
      </c>
      <c r="C6" s="8" t="s">
        <v>14</v>
      </c>
      <c r="D6" s="8" t="s">
        <v>15</v>
      </c>
      <c r="E6" s="8" t="s">
        <v>16</v>
      </c>
      <c r="F6" s="9" t="s">
        <v>17</v>
      </c>
      <c r="G6" s="10">
        <v>18</v>
      </c>
      <c r="H6" s="8" t="s">
        <v>18</v>
      </c>
      <c r="I6" s="8" t="s">
        <v>19</v>
      </c>
      <c r="J6" s="14" t="s">
        <v>20</v>
      </c>
      <c r="K6" s="8" t="s">
        <v>21</v>
      </c>
    </row>
    <row r="7" customHeight="1" spans="1:11">
      <c r="A7" s="7">
        <v>2</v>
      </c>
      <c r="B7" s="8" t="s">
        <v>22</v>
      </c>
      <c r="C7" s="8" t="s">
        <v>14</v>
      </c>
      <c r="D7" s="8" t="s">
        <v>15</v>
      </c>
      <c r="E7" s="8" t="s">
        <v>23</v>
      </c>
      <c r="F7" s="9" t="s">
        <v>24</v>
      </c>
      <c r="G7" s="10">
        <v>41</v>
      </c>
      <c r="H7" s="8" t="s">
        <v>25</v>
      </c>
      <c r="I7" s="8" t="s">
        <v>19</v>
      </c>
      <c r="J7" s="14" t="s">
        <v>20</v>
      </c>
      <c r="K7" s="8" t="s">
        <v>21</v>
      </c>
    </row>
    <row r="8" customHeight="1" spans="1:11">
      <c r="A8" s="7">
        <v>3</v>
      </c>
      <c r="B8" s="8" t="s">
        <v>26</v>
      </c>
      <c r="C8" s="8" t="s">
        <v>14</v>
      </c>
      <c r="D8" s="8" t="s">
        <v>15</v>
      </c>
      <c r="E8" s="8" t="s">
        <v>27</v>
      </c>
      <c r="F8" s="9" t="s">
        <v>28</v>
      </c>
      <c r="G8" s="10">
        <v>13</v>
      </c>
      <c r="H8" s="8" t="s">
        <v>29</v>
      </c>
      <c r="I8" s="8" t="s">
        <v>19</v>
      </c>
      <c r="J8" s="14" t="s">
        <v>20</v>
      </c>
      <c r="K8" s="8" t="s">
        <v>21</v>
      </c>
    </row>
    <row r="9" customHeight="1" spans="1:11">
      <c r="A9" s="7">
        <v>4</v>
      </c>
      <c r="B9" s="8" t="s">
        <v>30</v>
      </c>
      <c r="C9" s="8" t="s">
        <v>14</v>
      </c>
      <c r="D9" s="8" t="s">
        <v>15</v>
      </c>
      <c r="E9" s="8" t="s">
        <v>31</v>
      </c>
      <c r="F9" s="9" t="s">
        <v>32</v>
      </c>
      <c r="G9" s="10">
        <v>25</v>
      </c>
      <c r="H9" s="8" t="s">
        <v>33</v>
      </c>
      <c r="I9" s="8" t="s">
        <v>34</v>
      </c>
      <c r="J9" s="14" t="s">
        <v>20</v>
      </c>
      <c r="K9" s="8" t="s">
        <v>21</v>
      </c>
    </row>
    <row r="10" customHeight="1" spans="1:11">
      <c r="A10" s="7">
        <v>5</v>
      </c>
      <c r="B10" s="11" t="s">
        <v>35</v>
      </c>
      <c r="C10" s="11" t="s">
        <v>36</v>
      </c>
      <c r="D10" s="8" t="s">
        <v>15</v>
      </c>
      <c r="E10" s="11" t="s">
        <v>37</v>
      </c>
      <c r="F10" s="11" t="s">
        <v>38</v>
      </c>
      <c r="G10" s="11">
        <v>35</v>
      </c>
      <c r="H10" s="11" t="s">
        <v>39</v>
      </c>
      <c r="I10" s="11" t="s">
        <v>40</v>
      </c>
      <c r="J10" s="14" t="s">
        <v>20</v>
      </c>
      <c r="K10" s="8" t="s">
        <v>21</v>
      </c>
    </row>
    <row r="11" s="2" customFormat="1" customHeight="1" spans="1:11">
      <c r="A11" s="7">
        <v>6</v>
      </c>
      <c r="B11" s="11" t="s">
        <v>41</v>
      </c>
      <c r="C11" s="11" t="s">
        <v>42</v>
      </c>
      <c r="D11" s="8" t="s">
        <v>15</v>
      </c>
      <c r="E11" s="11" t="s">
        <v>43</v>
      </c>
      <c r="F11" s="11" t="s">
        <v>44</v>
      </c>
      <c r="G11" s="11">
        <v>1.3</v>
      </c>
      <c r="H11" s="11" t="s">
        <v>45</v>
      </c>
      <c r="I11" s="11" t="s">
        <v>45</v>
      </c>
      <c r="J11" s="14" t="s">
        <v>20</v>
      </c>
      <c r="K11" s="8" t="s">
        <v>21</v>
      </c>
    </row>
    <row r="12" customHeight="1" spans="1:11">
      <c r="A12" s="7">
        <v>7</v>
      </c>
      <c r="B12" s="8" t="s">
        <v>46</v>
      </c>
      <c r="C12" s="8" t="s">
        <v>14</v>
      </c>
      <c r="D12" s="8" t="s">
        <v>15</v>
      </c>
      <c r="E12" s="8" t="s">
        <v>47</v>
      </c>
      <c r="F12" s="8" t="s">
        <v>48</v>
      </c>
      <c r="G12" s="8">
        <v>32</v>
      </c>
      <c r="H12" s="8" t="s">
        <v>49</v>
      </c>
      <c r="I12" s="8" t="s">
        <v>49</v>
      </c>
      <c r="J12" s="14" t="s">
        <v>20</v>
      </c>
      <c r="K12" s="8" t="s">
        <v>50</v>
      </c>
    </row>
    <row r="13" customHeight="1" spans="1:11">
      <c r="A13" s="7">
        <v>8</v>
      </c>
      <c r="B13" s="8" t="s">
        <v>51</v>
      </c>
      <c r="C13" s="8" t="s">
        <v>14</v>
      </c>
      <c r="D13" s="8" t="s">
        <v>15</v>
      </c>
      <c r="E13" s="8" t="s">
        <v>52</v>
      </c>
      <c r="F13" s="8" t="s">
        <v>53</v>
      </c>
      <c r="G13" s="8">
        <v>393.6</v>
      </c>
      <c r="H13" s="8" t="s">
        <v>54</v>
      </c>
      <c r="I13" s="8" t="s">
        <v>54</v>
      </c>
      <c r="J13" s="14" t="s">
        <v>20</v>
      </c>
      <c r="K13" s="8" t="s">
        <v>50</v>
      </c>
    </row>
    <row r="14" customHeight="1" spans="1:11">
      <c r="A14" s="7">
        <v>9</v>
      </c>
      <c r="B14" s="8" t="s">
        <v>55</v>
      </c>
      <c r="C14" s="8" t="s">
        <v>14</v>
      </c>
      <c r="D14" s="8" t="s">
        <v>15</v>
      </c>
      <c r="E14" s="8" t="s">
        <v>56</v>
      </c>
      <c r="F14" s="8" t="s">
        <v>57</v>
      </c>
      <c r="G14" s="8">
        <v>125</v>
      </c>
      <c r="H14" s="8" t="s">
        <v>58</v>
      </c>
      <c r="I14" s="8" t="s">
        <v>58</v>
      </c>
      <c r="J14" s="14" t="s">
        <v>20</v>
      </c>
      <c r="K14" s="8" t="s">
        <v>50</v>
      </c>
    </row>
    <row r="15" customHeight="1" spans="1:11">
      <c r="A15" s="7">
        <v>10</v>
      </c>
      <c r="B15" s="8" t="s">
        <v>59</v>
      </c>
      <c r="C15" s="8" t="s">
        <v>14</v>
      </c>
      <c r="D15" s="8" t="s">
        <v>15</v>
      </c>
      <c r="E15" s="8" t="s">
        <v>60</v>
      </c>
      <c r="F15" s="8" t="s">
        <v>61</v>
      </c>
      <c r="G15" s="8">
        <v>150.6</v>
      </c>
      <c r="H15" s="8" t="s">
        <v>62</v>
      </c>
      <c r="I15" s="8" t="s">
        <v>62</v>
      </c>
      <c r="J15" s="14" t="s">
        <v>20</v>
      </c>
      <c r="K15" s="8" t="s">
        <v>50</v>
      </c>
    </row>
    <row r="16" customHeight="1" spans="1:11">
      <c r="A16" s="7">
        <v>11</v>
      </c>
      <c r="B16" s="8" t="s">
        <v>63</v>
      </c>
      <c r="C16" s="8" t="s">
        <v>14</v>
      </c>
      <c r="D16" s="8" t="s">
        <v>15</v>
      </c>
      <c r="E16" s="8" t="s">
        <v>64</v>
      </c>
      <c r="F16" s="8" t="s">
        <v>65</v>
      </c>
      <c r="G16" s="8">
        <v>337</v>
      </c>
      <c r="H16" s="8" t="s">
        <v>66</v>
      </c>
      <c r="I16" s="8" t="s">
        <v>66</v>
      </c>
      <c r="J16" s="14" t="s">
        <v>20</v>
      </c>
      <c r="K16" s="8" t="s">
        <v>50</v>
      </c>
    </row>
    <row r="17" customHeight="1" spans="1:11">
      <c r="A17" s="7">
        <v>12</v>
      </c>
      <c r="B17" s="8" t="s">
        <v>67</v>
      </c>
      <c r="C17" s="8" t="s">
        <v>14</v>
      </c>
      <c r="D17" s="8" t="s">
        <v>15</v>
      </c>
      <c r="E17" s="8" t="s">
        <v>68</v>
      </c>
      <c r="F17" s="8" t="s">
        <v>69</v>
      </c>
      <c r="G17" s="8">
        <v>366</v>
      </c>
      <c r="H17" s="8" t="s">
        <v>70</v>
      </c>
      <c r="I17" s="8" t="s">
        <v>70</v>
      </c>
      <c r="J17" s="14" t="s">
        <v>20</v>
      </c>
      <c r="K17" s="8" t="s">
        <v>50</v>
      </c>
    </row>
    <row r="18" customHeight="1" spans="1:11">
      <c r="A18" s="7">
        <v>13</v>
      </c>
      <c r="B18" s="8" t="s">
        <v>71</v>
      </c>
      <c r="C18" s="8" t="s">
        <v>14</v>
      </c>
      <c r="D18" s="8" t="s">
        <v>15</v>
      </c>
      <c r="E18" s="8" t="s">
        <v>72</v>
      </c>
      <c r="F18" s="8" t="s">
        <v>73</v>
      </c>
      <c r="G18" s="8">
        <v>395.4</v>
      </c>
      <c r="H18" s="8" t="s">
        <v>74</v>
      </c>
      <c r="I18" s="8" t="s">
        <v>74</v>
      </c>
      <c r="J18" s="14" t="s">
        <v>20</v>
      </c>
      <c r="K18" s="8" t="s">
        <v>50</v>
      </c>
    </row>
    <row r="19" customHeight="1" spans="1:11">
      <c r="A19" s="7">
        <v>14</v>
      </c>
      <c r="B19" s="8" t="s">
        <v>75</v>
      </c>
      <c r="C19" s="8" t="s">
        <v>14</v>
      </c>
      <c r="D19" s="8" t="s">
        <v>15</v>
      </c>
      <c r="E19" s="8" t="s">
        <v>16</v>
      </c>
      <c r="F19" s="8" t="s">
        <v>76</v>
      </c>
      <c r="G19" s="8">
        <v>320</v>
      </c>
      <c r="H19" s="8" t="s">
        <v>77</v>
      </c>
      <c r="I19" s="8" t="s">
        <v>77</v>
      </c>
      <c r="J19" s="14" t="s">
        <v>20</v>
      </c>
      <c r="K19" s="8" t="s">
        <v>50</v>
      </c>
    </row>
    <row r="20" customHeight="1" spans="1:11">
      <c r="A20" s="7">
        <v>15</v>
      </c>
      <c r="B20" s="8" t="s">
        <v>78</v>
      </c>
      <c r="C20" s="8" t="s">
        <v>14</v>
      </c>
      <c r="D20" s="8" t="s">
        <v>15</v>
      </c>
      <c r="E20" s="8" t="s">
        <v>79</v>
      </c>
      <c r="F20" s="8" t="s">
        <v>80</v>
      </c>
      <c r="G20" s="8">
        <v>30</v>
      </c>
      <c r="H20" s="8" t="s">
        <v>81</v>
      </c>
      <c r="I20" s="8" t="s">
        <v>81</v>
      </c>
      <c r="J20" s="14" t="s">
        <v>20</v>
      </c>
      <c r="K20" s="8" t="s">
        <v>50</v>
      </c>
    </row>
    <row r="21" customHeight="1" spans="1:11">
      <c r="A21" s="7">
        <v>16</v>
      </c>
      <c r="B21" s="8" t="s">
        <v>82</v>
      </c>
      <c r="C21" s="8" t="s">
        <v>14</v>
      </c>
      <c r="D21" s="8" t="s">
        <v>15</v>
      </c>
      <c r="E21" s="8" t="s">
        <v>83</v>
      </c>
      <c r="F21" s="8" t="s">
        <v>84</v>
      </c>
      <c r="G21" s="8">
        <v>85</v>
      </c>
      <c r="H21" s="8" t="s">
        <v>85</v>
      </c>
      <c r="I21" s="8" t="s">
        <v>85</v>
      </c>
      <c r="J21" s="14" t="s">
        <v>20</v>
      </c>
      <c r="K21" s="8" t="s">
        <v>50</v>
      </c>
    </row>
    <row r="22" customHeight="1" spans="1:11">
      <c r="A22" s="7">
        <v>17</v>
      </c>
      <c r="B22" s="8" t="s">
        <v>86</v>
      </c>
      <c r="C22" s="8" t="s">
        <v>14</v>
      </c>
      <c r="D22" s="8" t="s">
        <v>15</v>
      </c>
      <c r="E22" s="8" t="s">
        <v>87</v>
      </c>
      <c r="F22" s="8" t="s">
        <v>88</v>
      </c>
      <c r="G22" s="8">
        <v>65</v>
      </c>
      <c r="H22" s="8" t="s">
        <v>89</v>
      </c>
      <c r="I22" s="8" t="s">
        <v>89</v>
      </c>
      <c r="J22" s="14" t="s">
        <v>20</v>
      </c>
      <c r="K22" s="8" t="s">
        <v>50</v>
      </c>
    </row>
    <row r="23" customHeight="1" spans="1:11">
      <c r="A23" s="7">
        <v>18</v>
      </c>
      <c r="B23" s="8" t="s">
        <v>90</v>
      </c>
      <c r="C23" s="8" t="s">
        <v>14</v>
      </c>
      <c r="D23" s="8" t="s">
        <v>15</v>
      </c>
      <c r="E23" s="8" t="s">
        <v>91</v>
      </c>
      <c r="F23" s="8" t="s">
        <v>92</v>
      </c>
      <c r="G23" s="8">
        <v>29</v>
      </c>
      <c r="H23" s="8" t="s">
        <v>93</v>
      </c>
      <c r="I23" s="8" t="s">
        <v>93</v>
      </c>
      <c r="J23" s="14" t="s">
        <v>20</v>
      </c>
      <c r="K23" s="8" t="s">
        <v>50</v>
      </c>
    </row>
    <row r="24" customHeight="1" spans="1:11">
      <c r="A24" s="7">
        <v>19</v>
      </c>
      <c r="B24" s="8" t="s">
        <v>94</v>
      </c>
      <c r="C24" s="8" t="s">
        <v>14</v>
      </c>
      <c r="D24" s="8" t="s">
        <v>15</v>
      </c>
      <c r="E24" s="8" t="s">
        <v>95</v>
      </c>
      <c r="F24" s="8" t="s">
        <v>96</v>
      </c>
      <c r="G24" s="8">
        <v>190</v>
      </c>
      <c r="H24" s="8" t="s">
        <v>97</v>
      </c>
      <c r="I24" s="8" t="s">
        <v>98</v>
      </c>
      <c r="J24" s="14" t="s">
        <v>20</v>
      </c>
      <c r="K24" s="8" t="s">
        <v>50</v>
      </c>
    </row>
    <row r="25" customHeight="1" spans="1:11">
      <c r="A25" s="7">
        <v>20</v>
      </c>
      <c r="B25" s="8" t="s">
        <v>99</v>
      </c>
      <c r="C25" s="8" t="s">
        <v>14</v>
      </c>
      <c r="D25" s="8" t="s">
        <v>15</v>
      </c>
      <c r="E25" s="8" t="s">
        <v>100</v>
      </c>
      <c r="F25" s="8" t="s">
        <v>101</v>
      </c>
      <c r="G25" s="8">
        <v>180</v>
      </c>
      <c r="H25" s="8" t="s">
        <v>102</v>
      </c>
      <c r="I25" s="8" t="s">
        <v>102</v>
      </c>
      <c r="J25" s="14" t="s">
        <v>20</v>
      </c>
      <c r="K25" s="8" t="s">
        <v>50</v>
      </c>
    </row>
    <row r="26" customHeight="1" spans="1:11">
      <c r="A26" s="7">
        <v>21</v>
      </c>
      <c r="B26" s="8" t="s">
        <v>103</v>
      </c>
      <c r="C26" s="8" t="s">
        <v>14</v>
      </c>
      <c r="D26" s="8" t="s">
        <v>15</v>
      </c>
      <c r="E26" s="8" t="s">
        <v>104</v>
      </c>
      <c r="F26" s="8" t="s">
        <v>105</v>
      </c>
      <c r="G26" s="9">
        <v>45</v>
      </c>
      <c r="H26" s="8" t="s">
        <v>106</v>
      </c>
      <c r="I26" s="8" t="s">
        <v>106</v>
      </c>
      <c r="J26" s="14" t="s">
        <v>20</v>
      </c>
      <c r="K26" s="8" t="s">
        <v>50</v>
      </c>
    </row>
    <row r="27" customHeight="1" spans="1:11">
      <c r="A27" s="7">
        <v>22</v>
      </c>
      <c r="B27" s="8" t="s">
        <v>107</v>
      </c>
      <c r="C27" s="8" t="s">
        <v>14</v>
      </c>
      <c r="D27" s="8" t="s">
        <v>15</v>
      </c>
      <c r="E27" s="8" t="s">
        <v>108</v>
      </c>
      <c r="F27" s="8" t="s">
        <v>105</v>
      </c>
      <c r="G27" s="9">
        <v>45</v>
      </c>
      <c r="H27" s="8" t="s">
        <v>109</v>
      </c>
      <c r="I27" s="8" t="s">
        <v>109</v>
      </c>
      <c r="J27" s="14" t="s">
        <v>20</v>
      </c>
      <c r="K27" s="8" t="s">
        <v>50</v>
      </c>
    </row>
    <row r="28" customHeight="1" spans="1:11">
      <c r="A28" s="7">
        <v>23</v>
      </c>
      <c r="B28" s="8" t="s">
        <v>110</v>
      </c>
      <c r="C28" s="8" t="s">
        <v>14</v>
      </c>
      <c r="D28" s="8" t="s">
        <v>15</v>
      </c>
      <c r="E28" s="8" t="s">
        <v>111</v>
      </c>
      <c r="F28" s="8" t="s">
        <v>112</v>
      </c>
      <c r="G28" s="9">
        <v>75</v>
      </c>
      <c r="H28" s="8" t="s">
        <v>113</v>
      </c>
      <c r="I28" s="8" t="s">
        <v>113</v>
      </c>
      <c r="J28" s="14" t="s">
        <v>20</v>
      </c>
      <c r="K28" s="8" t="s">
        <v>50</v>
      </c>
    </row>
    <row r="29" customHeight="1" spans="1:11">
      <c r="A29" s="7">
        <v>24</v>
      </c>
      <c r="B29" s="8" t="s">
        <v>114</v>
      </c>
      <c r="C29" s="8" t="s">
        <v>14</v>
      </c>
      <c r="D29" s="8" t="s">
        <v>15</v>
      </c>
      <c r="E29" s="8" t="s">
        <v>115</v>
      </c>
      <c r="F29" s="8" t="s">
        <v>116</v>
      </c>
      <c r="G29" s="9">
        <v>44.1</v>
      </c>
      <c r="H29" s="8" t="s">
        <v>117</v>
      </c>
      <c r="I29" s="8" t="s">
        <v>117</v>
      </c>
      <c r="J29" s="14" t="s">
        <v>20</v>
      </c>
      <c r="K29" s="8" t="s">
        <v>50</v>
      </c>
    </row>
    <row r="30" customHeight="1" spans="1:11">
      <c r="A30" s="7">
        <v>25</v>
      </c>
      <c r="B30" s="8" t="s">
        <v>118</v>
      </c>
      <c r="C30" s="8" t="s">
        <v>14</v>
      </c>
      <c r="D30" s="8" t="s">
        <v>15</v>
      </c>
      <c r="E30" s="8" t="s">
        <v>119</v>
      </c>
      <c r="F30" s="8" t="s">
        <v>120</v>
      </c>
      <c r="G30" s="9">
        <v>27.05</v>
      </c>
      <c r="H30" s="8" t="s">
        <v>121</v>
      </c>
      <c r="I30" s="8" t="s">
        <v>121</v>
      </c>
      <c r="J30" s="14" t="s">
        <v>20</v>
      </c>
      <c r="K30" s="8" t="s">
        <v>50</v>
      </c>
    </row>
    <row r="31" customHeight="1" spans="1:11">
      <c r="A31" s="7">
        <v>26</v>
      </c>
      <c r="B31" s="8" t="s">
        <v>122</v>
      </c>
      <c r="C31" s="8" t="s">
        <v>14</v>
      </c>
      <c r="D31" s="8" t="s">
        <v>15</v>
      </c>
      <c r="E31" s="8" t="s">
        <v>123</v>
      </c>
      <c r="F31" s="8" t="s">
        <v>124</v>
      </c>
      <c r="G31" s="9">
        <v>78.75</v>
      </c>
      <c r="H31" s="8" t="s">
        <v>125</v>
      </c>
      <c r="I31" s="8" t="s">
        <v>125</v>
      </c>
      <c r="J31" s="14" t="s">
        <v>20</v>
      </c>
      <c r="K31" s="8" t="s">
        <v>50</v>
      </c>
    </row>
    <row r="32" customHeight="1" spans="1:11">
      <c r="A32" s="7">
        <v>27</v>
      </c>
      <c r="B32" s="8" t="s">
        <v>126</v>
      </c>
      <c r="C32" s="8" t="s">
        <v>14</v>
      </c>
      <c r="D32" s="8" t="s">
        <v>15</v>
      </c>
      <c r="E32" s="8" t="s">
        <v>127</v>
      </c>
      <c r="F32" s="8" t="s">
        <v>128</v>
      </c>
      <c r="G32" s="9">
        <v>63</v>
      </c>
      <c r="H32" s="8" t="s">
        <v>129</v>
      </c>
      <c r="I32" s="8" t="s">
        <v>129</v>
      </c>
      <c r="J32" s="14" t="s">
        <v>20</v>
      </c>
      <c r="K32" s="8" t="s">
        <v>50</v>
      </c>
    </row>
    <row r="33" customHeight="1" spans="1:11">
      <c r="A33" s="7">
        <v>28</v>
      </c>
      <c r="B33" s="8" t="s">
        <v>130</v>
      </c>
      <c r="C33" s="8" t="s">
        <v>14</v>
      </c>
      <c r="D33" s="8" t="s">
        <v>15</v>
      </c>
      <c r="E33" s="8" t="s">
        <v>131</v>
      </c>
      <c r="F33" s="8" t="s">
        <v>132</v>
      </c>
      <c r="G33" s="9">
        <v>21</v>
      </c>
      <c r="H33" s="8" t="s">
        <v>133</v>
      </c>
      <c r="I33" s="8" t="s">
        <v>133</v>
      </c>
      <c r="J33" s="14" t="s">
        <v>20</v>
      </c>
      <c r="K33" s="8" t="s">
        <v>50</v>
      </c>
    </row>
    <row r="34" customHeight="1" spans="1:11">
      <c r="A34" s="7">
        <v>29</v>
      </c>
      <c r="B34" s="8" t="s">
        <v>134</v>
      </c>
      <c r="C34" s="8" t="s">
        <v>14</v>
      </c>
      <c r="D34" s="8" t="s">
        <v>15</v>
      </c>
      <c r="E34" s="8" t="s">
        <v>135</v>
      </c>
      <c r="F34" s="8" t="s">
        <v>80</v>
      </c>
      <c r="G34" s="9">
        <v>30</v>
      </c>
      <c r="H34" s="8" t="s">
        <v>136</v>
      </c>
      <c r="I34" s="8" t="s">
        <v>136</v>
      </c>
      <c r="J34" s="14" t="s">
        <v>20</v>
      </c>
      <c r="K34" s="8" t="s">
        <v>50</v>
      </c>
    </row>
    <row r="35" customHeight="1" spans="1:11">
      <c r="A35" s="7">
        <v>30</v>
      </c>
      <c r="B35" s="8" t="s">
        <v>137</v>
      </c>
      <c r="C35" s="8" t="s">
        <v>14</v>
      </c>
      <c r="D35" s="8" t="s">
        <v>15</v>
      </c>
      <c r="E35" s="8" t="s">
        <v>138</v>
      </c>
      <c r="F35" s="8" t="s">
        <v>139</v>
      </c>
      <c r="G35" s="9">
        <v>75.1</v>
      </c>
      <c r="H35" s="8" t="s">
        <v>140</v>
      </c>
      <c r="I35" s="8" t="s">
        <v>140</v>
      </c>
      <c r="J35" s="14" t="s">
        <v>20</v>
      </c>
      <c r="K35" s="8" t="s">
        <v>50</v>
      </c>
    </row>
    <row r="36" customHeight="1" spans="1:11">
      <c r="A36" s="7">
        <v>31</v>
      </c>
      <c r="B36" s="8" t="s">
        <v>141</v>
      </c>
      <c r="C36" s="8" t="s">
        <v>14</v>
      </c>
      <c r="D36" s="8" t="s">
        <v>15</v>
      </c>
      <c r="E36" s="8" t="s">
        <v>142</v>
      </c>
      <c r="F36" s="8" t="s">
        <v>143</v>
      </c>
      <c r="G36" s="9">
        <v>45</v>
      </c>
      <c r="H36" s="8" t="s">
        <v>144</v>
      </c>
      <c r="I36" s="8" t="s">
        <v>144</v>
      </c>
      <c r="J36" s="14" t="s">
        <v>20</v>
      </c>
      <c r="K36" s="8" t="s">
        <v>50</v>
      </c>
    </row>
    <row r="37" customHeight="1" spans="1:11">
      <c r="A37" s="7">
        <v>32</v>
      </c>
      <c r="B37" s="8" t="s">
        <v>145</v>
      </c>
      <c r="C37" s="8" t="s">
        <v>14</v>
      </c>
      <c r="D37" s="8" t="s">
        <v>15</v>
      </c>
      <c r="E37" s="8" t="s">
        <v>146</v>
      </c>
      <c r="F37" s="8" t="s">
        <v>147</v>
      </c>
      <c r="G37" s="9">
        <v>49</v>
      </c>
      <c r="H37" s="8" t="s">
        <v>148</v>
      </c>
      <c r="I37" s="8" t="s">
        <v>148</v>
      </c>
      <c r="J37" s="14" t="s">
        <v>20</v>
      </c>
      <c r="K37" s="8" t="s">
        <v>50</v>
      </c>
    </row>
    <row r="38" customHeight="1" spans="1:11">
      <c r="A38" s="7">
        <v>33</v>
      </c>
      <c r="B38" s="12" t="s">
        <v>149</v>
      </c>
      <c r="C38" s="8" t="s">
        <v>14</v>
      </c>
      <c r="D38" s="8" t="s">
        <v>15</v>
      </c>
      <c r="E38" s="8" t="s">
        <v>150</v>
      </c>
      <c r="F38" s="12" t="s">
        <v>151</v>
      </c>
      <c r="G38" s="9">
        <v>45</v>
      </c>
      <c r="H38" s="12" t="s">
        <v>152</v>
      </c>
      <c r="I38" s="12" t="s">
        <v>152</v>
      </c>
      <c r="J38" s="14" t="s">
        <v>20</v>
      </c>
      <c r="K38" s="8" t="s">
        <v>50</v>
      </c>
    </row>
    <row r="39" customHeight="1" spans="1:11">
      <c r="A39" s="7">
        <v>34</v>
      </c>
      <c r="B39" s="12" t="s">
        <v>153</v>
      </c>
      <c r="C39" s="8" t="s">
        <v>14</v>
      </c>
      <c r="D39" s="8" t="s">
        <v>15</v>
      </c>
      <c r="E39" s="8" t="s">
        <v>154</v>
      </c>
      <c r="F39" s="12" t="s">
        <v>155</v>
      </c>
      <c r="G39" s="9">
        <v>49</v>
      </c>
      <c r="H39" s="12" t="s">
        <v>156</v>
      </c>
      <c r="I39" s="12" t="s">
        <v>156</v>
      </c>
      <c r="J39" s="14" t="s">
        <v>20</v>
      </c>
      <c r="K39" s="8" t="s">
        <v>50</v>
      </c>
    </row>
    <row r="40" customHeight="1" spans="1:11">
      <c r="A40" s="7">
        <v>35</v>
      </c>
      <c r="B40" s="8" t="s">
        <v>157</v>
      </c>
      <c r="C40" s="8" t="s">
        <v>14</v>
      </c>
      <c r="D40" s="8" t="s">
        <v>15</v>
      </c>
      <c r="E40" s="8" t="s">
        <v>158</v>
      </c>
      <c r="F40" s="8" t="s">
        <v>159</v>
      </c>
      <c r="G40" s="8">
        <v>30</v>
      </c>
      <c r="H40" s="8" t="s">
        <v>160</v>
      </c>
      <c r="I40" s="8" t="s">
        <v>160</v>
      </c>
      <c r="J40" s="15" t="s">
        <v>161</v>
      </c>
      <c r="K40" s="8" t="s">
        <v>50</v>
      </c>
    </row>
    <row r="41" customHeight="1" spans="1:11">
      <c r="A41" s="7">
        <v>36</v>
      </c>
      <c r="B41" s="8" t="s">
        <v>162</v>
      </c>
      <c r="C41" s="8" t="s">
        <v>14</v>
      </c>
      <c r="D41" s="8" t="s">
        <v>15</v>
      </c>
      <c r="E41" s="8" t="s">
        <v>163</v>
      </c>
      <c r="F41" s="8" t="s">
        <v>164</v>
      </c>
      <c r="G41" s="8">
        <v>80</v>
      </c>
      <c r="H41" s="8" t="s">
        <v>165</v>
      </c>
      <c r="I41" s="8" t="s">
        <v>165</v>
      </c>
      <c r="J41" s="15" t="s">
        <v>161</v>
      </c>
      <c r="K41" s="8" t="s">
        <v>50</v>
      </c>
    </row>
    <row r="42" customHeight="1" spans="1:11">
      <c r="A42" s="7">
        <v>37</v>
      </c>
      <c r="B42" s="8" t="s">
        <v>166</v>
      </c>
      <c r="C42" s="8" t="s">
        <v>14</v>
      </c>
      <c r="D42" s="8" t="s">
        <v>15</v>
      </c>
      <c r="E42" s="8" t="s">
        <v>167</v>
      </c>
      <c r="F42" s="8" t="s">
        <v>168</v>
      </c>
      <c r="G42" s="9">
        <v>46</v>
      </c>
      <c r="H42" s="8" t="s">
        <v>169</v>
      </c>
      <c r="I42" s="8" t="s">
        <v>169</v>
      </c>
      <c r="J42" s="14" t="s">
        <v>20</v>
      </c>
      <c r="K42" s="8" t="s">
        <v>50</v>
      </c>
    </row>
    <row r="43" customHeight="1" spans="1:11">
      <c r="A43" s="7">
        <v>38</v>
      </c>
      <c r="B43" s="8" t="s">
        <v>170</v>
      </c>
      <c r="C43" s="8" t="s">
        <v>14</v>
      </c>
      <c r="D43" s="8" t="s">
        <v>15</v>
      </c>
      <c r="E43" s="8" t="s">
        <v>171</v>
      </c>
      <c r="F43" s="8" t="s">
        <v>172</v>
      </c>
      <c r="G43" s="9">
        <v>60</v>
      </c>
      <c r="H43" s="8" t="s">
        <v>173</v>
      </c>
      <c r="I43" s="8" t="s">
        <v>173</v>
      </c>
      <c r="J43" s="14" t="s">
        <v>20</v>
      </c>
      <c r="K43" s="8" t="s">
        <v>50</v>
      </c>
    </row>
    <row r="44" customHeight="1" spans="1:11">
      <c r="A44" s="7">
        <v>39</v>
      </c>
      <c r="B44" s="8" t="s">
        <v>174</v>
      </c>
      <c r="C44" s="8" t="s">
        <v>14</v>
      </c>
      <c r="D44" s="8" t="s">
        <v>15</v>
      </c>
      <c r="E44" s="8" t="s">
        <v>175</v>
      </c>
      <c r="F44" s="8" t="s">
        <v>176</v>
      </c>
      <c r="G44" s="9">
        <v>14.7</v>
      </c>
      <c r="H44" s="8" t="s">
        <v>177</v>
      </c>
      <c r="I44" s="8" t="s">
        <v>177</v>
      </c>
      <c r="J44" s="14" t="s">
        <v>20</v>
      </c>
      <c r="K44" s="8" t="s">
        <v>50</v>
      </c>
    </row>
    <row r="45" customHeight="1" spans="1:11">
      <c r="A45" s="7">
        <v>40</v>
      </c>
      <c r="B45" s="8" t="s">
        <v>178</v>
      </c>
      <c r="C45" s="8" t="s">
        <v>14</v>
      </c>
      <c r="D45" s="8" t="s">
        <v>15</v>
      </c>
      <c r="E45" s="8" t="s">
        <v>179</v>
      </c>
      <c r="F45" s="8" t="s">
        <v>180</v>
      </c>
      <c r="G45" s="9">
        <v>11.7</v>
      </c>
      <c r="H45" s="8" t="s">
        <v>181</v>
      </c>
      <c r="I45" s="8" t="s">
        <v>181</v>
      </c>
      <c r="J45" s="14" t="s">
        <v>20</v>
      </c>
      <c r="K45" s="8" t="s">
        <v>50</v>
      </c>
    </row>
    <row r="46" customHeight="1" spans="1:11">
      <c r="A46" s="7">
        <v>41</v>
      </c>
      <c r="B46" s="12" t="s">
        <v>182</v>
      </c>
      <c r="C46" s="8" t="s">
        <v>14</v>
      </c>
      <c r="D46" s="8" t="s">
        <v>15</v>
      </c>
      <c r="E46" s="8" t="s">
        <v>183</v>
      </c>
      <c r="F46" s="12" t="s">
        <v>184</v>
      </c>
      <c r="G46" s="9">
        <v>9.9</v>
      </c>
      <c r="H46" s="12" t="s">
        <v>185</v>
      </c>
      <c r="I46" s="12" t="s">
        <v>185</v>
      </c>
      <c r="J46" s="14" t="s">
        <v>20</v>
      </c>
      <c r="K46" s="8" t="s">
        <v>50</v>
      </c>
    </row>
    <row r="47" customHeight="1" spans="1:11">
      <c r="A47" s="7">
        <v>42</v>
      </c>
      <c r="B47" s="8" t="s">
        <v>186</v>
      </c>
      <c r="C47" s="8" t="s">
        <v>14</v>
      </c>
      <c r="D47" s="8" t="s">
        <v>15</v>
      </c>
      <c r="E47" s="8" t="s">
        <v>187</v>
      </c>
      <c r="F47" s="8" t="s">
        <v>176</v>
      </c>
      <c r="G47" s="9">
        <v>14.7</v>
      </c>
      <c r="H47" s="8" t="s">
        <v>188</v>
      </c>
      <c r="I47" s="8" t="s">
        <v>188</v>
      </c>
      <c r="J47" s="14" t="s">
        <v>20</v>
      </c>
      <c r="K47" s="8" t="s">
        <v>50</v>
      </c>
    </row>
    <row r="48" customHeight="1" spans="1:11">
      <c r="A48" s="7">
        <v>43</v>
      </c>
      <c r="B48" s="8" t="s">
        <v>189</v>
      </c>
      <c r="C48" s="8" t="s">
        <v>14</v>
      </c>
      <c r="D48" s="8" t="s">
        <v>15</v>
      </c>
      <c r="E48" s="8" t="s">
        <v>190</v>
      </c>
      <c r="F48" s="8" t="s">
        <v>176</v>
      </c>
      <c r="G48" s="9">
        <v>14.7</v>
      </c>
      <c r="H48" s="8" t="s">
        <v>191</v>
      </c>
      <c r="I48" s="8" t="s">
        <v>191</v>
      </c>
      <c r="J48" s="14" t="s">
        <v>20</v>
      </c>
      <c r="K48" s="8" t="s">
        <v>50</v>
      </c>
    </row>
    <row r="49" customHeight="1" spans="1:11">
      <c r="A49" s="7">
        <v>44</v>
      </c>
      <c r="B49" s="8" t="s">
        <v>192</v>
      </c>
      <c r="C49" s="8" t="s">
        <v>14</v>
      </c>
      <c r="D49" s="8" t="s">
        <v>15</v>
      </c>
      <c r="E49" s="8" t="s">
        <v>193</v>
      </c>
      <c r="F49" s="8" t="s">
        <v>176</v>
      </c>
      <c r="G49" s="9">
        <v>14.7</v>
      </c>
      <c r="H49" s="8" t="s">
        <v>194</v>
      </c>
      <c r="I49" s="8" t="s">
        <v>194</v>
      </c>
      <c r="J49" s="14" t="s">
        <v>20</v>
      </c>
      <c r="K49" s="8" t="s">
        <v>50</v>
      </c>
    </row>
    <row r="50" customHeight="1" spans="1:11">
      <c r="A50" s="7">
        <v>45</v>
      </c>
      <c r="B50" s="8" t="s">
        <v>195</v>
      </c>
      <c r="C50" s="8" t="s">
        <v>14</v>
      </c>
      <c r="D50" s="8" t="s">
        <v>15</v>
      </c>
      <c r="E50" s="8" t="s">
        <v>196</v>
      </c>
      <c r="F50" s="8" t="s">
        <v>197</v>
      </c>
      <c r="G50" s="13">
        <v>33</v>
      </c>
      <c r="H50" s="8" t="s">
        <v>198</v>
      </c>
      <c r="I50" s="8" t="s">
        <v>198</v>
      </c>
      <c r="J50" s="15" t="s">
        <v>161</v>
      </c>
      <c r="K50" s="8" t="s">
        <v>50</v>
      </c>
    </row>
    <row r="51" customHeight="1" spans="1:11">
      <c r="A51" s="7">
        <v>46</v>
      </c>
      <c r="B51" s="8" t="s">
        <v>199</v>
      </c>
      <c r="C51" s="8" t="s">
        <v>14</v>
      </c>
      <c r="D51" s="8" t="s">
        <v>15</v>
      </c>
      <c r="E51" s="8" t="s">
        <v>200</v>
      </c>
      <c r="F51" s="8" t="s">
        <v>201</v>
      </c>
      <c r="G51" s="13">
        <v>15</v>
      </c>
      <c r="H51" s="8" t="s">
        <v>202</v>
      </c>
      <c r="I51" s="8" t="s">
        <v>202</v>
      </c>
      <c r="J51" s="15" t="s">
        <v>161</v>
      </c>
      <c r="K51" s="8" t="s">
        <v>50</v>
      </c>
    </row>
    <row r="52" customHeight="1" spans="1:11">
      <c r="A52" s="7">
        <v>47</v>
      </c>
      <c r="B52" s="8" t="s">
        <v>203</v>
      </c>
      <c r="C52" s="8" t="s">
        <v>14</v>
      </c>
      <c r="D52" s="8" t="s">
        <v>15</v>
      </c>
      <c r="E52" s="8" t="s">
        <v>37</v>
      </c>
      <c r="F52" s="8" t="s">
        <v>204</v>
      </c>
      <c r="G52" s="13">
        <v>84</v>
      </c>
      <c r="H52" s="8" t="s">
        <v>205</v>
      </c>
      <c r="I52" s="8" t="s">
        <v>205</v>
      </c>
      <c r="J52" s="15" t="s">
        <v>161</v>
      </c>
      <c r="K52" s="8" t="s">
        <v>50</v>
      </c>
    </row>
    <row r="53" customHeight="1" spans="1:11">
      <c r="A53" s="7">
        <v>48</v>
      </c>
      <c r="B53" s="8" t="s">
        <v>206</v>
      </c>
      <c r="C53" s="8" t="s">
        <v>14</v>
      </c>
      <c r="D53" s="8" t="s">
        <v>15</v>
      </c>
      <c r="E53" s="8" t="s">
        <v>207</v>
      </c>
      <c r="F53" s="8" t="s">
        <v>208</v>
      </c>
      <c r="G53" s="13">
        <v>9</v>
      </c>
      <c r="H53" s="8" t="s">
        <v>209</v>
      </c>
      <c r="I53" s="8" t="s">
        <v>209</v>
      </c>
      <c r="J53" s="15" t="s">
        <v>161</v>
      </c>
      <c r="K53" s="8" t="s">
        <v>50</v>
      </c>
    </row>
    <row r="54" customHeight="1" spans="1:11">
      <c r="A54" s="7">
        <v>49</v>
      </c>
      <c r="B54" s="8" t="s">
        <v>210</v>
      </c>
      <c r="C54" s="8" t="s">
        <v>14</v>
      </c>
      <c r="D54" s="8" t="s">
        <v>15</v>
      </c>
      <c r="E54" s="8" t="s">
        <v>211</v>
      </c>
      <c r="F54" s="8" t="s">
        <v>176</v>
      </c>
      <c r="G54" s="13">
        <v>14.7</v>
      </c>
      <c r="H54" s="8" t="s">
        <v>212</v>
      </c>
      <c r="I54" s="8" t="s">
        <v>212</v>
      </c>
      <c r="J54" s="15" t="s">
        <v>161</v>
      </c>
      <c r="K54" s="8" t="s">
        <v>50</v>
      </c>
    </row>
    <row r="55" customHeight="1" spans="1:11">
      <c r="A55" s="7">
        <v>50</v>
      </c>
      <c r="B55" s="8" t="s">
        <v>213</v>
      </c>
      <c r="C55" s="8" t="s">
        <v>42</v>
      </c>
      <c r="D55" s="8" t="s">
        <v>15</v>
      </c>
      <c r="E55" s="8" t="s">
        <v>43</v>
      </c>
      <c r="F55" s="8" t="s">
        <v>214</v>
      </c>
      <c r="G55" s="8">
        <v>92.5</v>
      </c>
      <c r="H55" s="8" t="s">
        <v>215</v>
      </c>
      <c r="I55" s="8" t="s">
        <v>215</v>
      </c>
      <c r="J55" s="14" t="s">
        <v>20</v>
      </c>
      <c r="K55" s="8" t="s">
        <v>50</v>
      </c>
    </row>
    <row r="56" customHeight="1" spans="1:11">
      <c r="A56" s="7">
        <v>51</v>
      </c>
      <c r="B56" s="8" t="s">
        <v>216</v>
      </c>
      <c r="C56" s="8" t="s">
        <v>42</v>
      </c>
      <c r="D56" s="8" t="s">
        <v>15</v>
      </c>
      <c r="E56" s="8" t="s">
        <v>43</v>
      </c>
      <c r="F56" s="8" t="s">
        <v>217</v>
      </c>
      <c r="G56" s="8">
        <v>78.5</v>
      </c>
      <c r="H56" s="8" t="s">
        <v>215</v>
      </c>
      <c r="I56" s="8" t="s">
        <v>215</v>
      </c>
      <c r="J56" s="14" t="s">
        <v>20</v>
      </c>
      <c r="K56" s="8" t="s">
        <v>50</v>
      </c>
    </row>
    <row r="57" customHeight="1" spans="1:11">
      <c r="A57" s="7">
        <v>52</v>
      </c>
      <c r="B57" s="8" t="s">
        <v>218</v>
      </c>
      <c r="C57" s="8" t="s">
        <v>14</v>
      </c>
      <c r="D57" s="8" t="s">
        <v>15</v>
      </c>
      <c r="E57" s="8" t="s">
        <v>219</v>
      </c>
      <c r="F57" s="8" t="s">
        <v>220</v>
      </c>
      <c r="G57" s="8">
        <v>100</v>
      </c>
      <c r="H57" s="8" t="s">
        <v>221</v>
      </c>
      <c r="I57" s="8" t="s">
        <v>222</v>
      </c>
      <c r="J57" s="8" t="s">
        <v>223</v>
      </c>
      <c r="K57" s="8" t="s">
        <v>224</v>
      </c>
    </row>
    <row r="58" customHeight="1" spans="1:11">
      <c r="A58" s="7">
        <v>53</v>
      </c>
      <c r="B58" s="8" t="s">
        <v>225</v>
      </c>
      <c r="C58" s="8" t="s">
        <v>14</v>
      </c>
      <c r="D58" s="8" t="s">
        <v>15</v>
      </c>
      <c r="E58" s="8" t="s">
        <v>226</v>
      </c>
      <c r="F58" s="8" t="s">
        <v>227</v>
      </c>
      <c r="G58" s="8">
        <v>140</v>
      </c>
      <c r="H58" s="8" t="s">
        <v>228</v>
      </c>
      <c r="I58" s="8" t="s">
        <v>222</v>
      </c>
      <c r="J58" s="8" t="s">
        <v>229</v>
      </c>
      <c r="K58" s="8" t="s">
        <v>224</v>
      </c>
    </row>
    <row r="59" customHeight="1" spans="1:11">
      <c r="A59" s="7">
        <v>54</v>
      </c>
      <c r="B59" s="8" t="s">
        <v>230</v>
      </c>
      <c r="C59" s="8" t="s">
        <v>14</v>
      </c>
      <c r="D59" s="8" t="s">
        <v>15</v>
      </c>
      <c r="E59" s="8" t="s">
        <v>231</v>
      </c>
      <c r="F59" s="8" t="s">
        <v>232</v>
      </c>
      <c r="G59" s="8">
        <v>54</v>
      </c>
      <c r="H59" s="8" t="s">
        <v>233</v>
      </c>
      <c r="I59" s="8" t="s">
        <v>222</v>
      </c>
      <c r="J59" s="8" t="s">
        <v>234</v>
      </c>
      <c r="K59" s="8" t="s">
        <v>224</v>
      </c>
    </row>
    <row r="60" customHeight="1" spans="1:11">
      <c r="A60" s="7">
        <v>55</v>
      </c>
      <c r="B60" s="8" t="s">
        <v>235</v>
      </c>
      <c r="C60" s="8" t="s">
        <v>14</v>
      </c>
      <c r="D60" s="8" t="s">
        <v>15</v>
      </c>
      <c r="E60" s="8" t="s">
        <v>236</v>
      </c>
      <c r="F60" s="8" t="s">
        <v>237</v>
      </c>
      <c r="G60" s="8">
        <v>107</v>
      </c>
      <c r="H60" s="8" t="s">
        <v>238</v>
      </c>
      <c r="I60" s="8" t="s">
        <v>222</v>
      </c>
      <c r="J60" s="8" t="s">
        <v>234</v>
      </c>
      <c r="K60" s="8" t="s">
        <v>224</v>
      </c>
    </row>
    <row r="61" customHeight="1" spans="1:11">
      <c r="A61" s="7">
        <v>56</v>
      </c>
      <c r="B61" s="8" t="s">
        <v>239</v>
      </c>
      <c r="C61" s="8" t="s">
        <v>14</v>
      </c>
      <c r="D61" s="8" t="s">
        <v>15</v>
      </c>
      <c r="E61" s="8" t="s">
        <v>240</v>
      </c>
      <c r="F61" s="8" t="s">
        <v>237</v>
      </c>
      <c r="G61" s="8">
        <v>107</v>
      </c>
      <c r="H61" s="8" t="s">
        <v>238</v>
      </c>
      <c r="I61" s="8" t="s">
        <v>222</v>
      </c>
      <c r="J61" s="8" t="s">
        <v>234</v>
      </c>
      <c r="K61" s="8" t="s">
        <v>224</v>
      </c>
    </row>
    <row r="62" customHeight="1" spans="1:11">
      <c r="A62" s="7">
        <v>57</v>
      </c>
      <c r="B62" s="8" t="s">
        <v>241</v>
      </c>
      <c r="C62" s="8" t="s">
        <v>36</v>
      </c>
      <c r="D62" s="8" t="s">
        <v>15</v>
      </c>
      <c r="E62" s="8" t="s">
        <v>43</v>
      </c>
      <c r="F62" s="8" t="s">
        <v>242</v>
      </c>
      <c r="G62" s="8">
        <v>500</v>
      </c>
      <c r="H62" s="8" t="s">
        <v>243</v>
      </c>
      <c r="I62" s="8" t="s">
        <v>244</v>
      </c>
      <c r="J62" s="14" t="s">
        <v>20</v>
      </c>
      <c r="K62" s="8" t="s">
        <v>245</v>
      </c>
    </row>
    <row r="63" customHeight="1" spans="1:11">
      <c r="A63" s="7">
        <v>58</v>
      </c>
      <c r="B63" s="8" t="s">
        <v>246</v>
      </c>
      <c r="C63" s="8" t="s">
        <v>247</v>
      </c>
      <c r="D63" s="8" t="s">
        <v>15</v>
      </c>
      <c r="E63" s="8" t="s">
        <v>43</v>
      </c>
      <c r="F63" s="12" t="s">
        <v>248</v>
      </c>
      <c r="G63" s="8">
        <v>3200</v>
      </c>
      <c r="H63" s="8" t="s">
        <v>249</v>
      </c>
      <c r="I63" s="8" t="s">
        <v>250</v>
      </c>
      <c r="J63" s="14" t="s">
        <v>20</v>
      </c>
      <c r="K63" s="8" t="s">
        <v>245</v>
      </c>
    </row>
    <row r="64" customHeight="1" spans="1:11">
      <c r="A64" s="7">
        <v>59</v>
      </c>
      <c r="B64" s="8" t="s">
        <v>251</v>
      </c>
      <c r="C64" s="8" t="s">
        <v>36</v>
      </c>
      <c r="D64" s="8" t="s">
        <v>15</v>
      </c>
      <c r="E64" s="8" t="s">
        <v>43</v>
      </c>
      <c r="F64" s="8" t="s">
        <v>252</v>
      </c>
      <c r="G64" s="8">
        <v>2000</v>
      </c>
      <c r="H64" s="8" t="s">
        <v>253</v>
      </c>
      <c r="I64" s="8" t="s">
        <v>254</v>
      </c>
      <c r="J64" s="14" t="s">
        <v>20</v>
      </c>
      <c r="K64" s="8" t="s">
        <v>245</v>
      </c>
    </row>
    <row r="65" customHeight="1" spans="1:11">
      <c r="A65" s="7">
        <v>60</v>
      </c>
      <c r="B65" s="14" t="s">
        <v>255</v>
      </c>
      <c r="C65" s="16" t="s">
        <v>42</v>
      </c>
      <c r="D65" s="14" t="s">
        <v>15</v>
      </c>
      <c r="E65" s="14" t="s">
        <v>43</v>
      </c>
      <c r="F65" s="14" t="s">
        <v>256</v>
      </c>
      <c r="G65" s="17">
        <v>3.1</v>
      </c>
      <c r="H65" s="14" t="s">
        <v>257</v>
      </c>
      <c r="I65" s="14" t="s">
        <v>257</v>
      </c>
      <c r="J65" s="14" t="s">
        <v>20</v>
      </c>
      <c r="K65" s="14" t="s">
        <v>258</v>
      </c>
    </row>
    <row r="66" customHeight="1" spans="1:11">
      <c r="A66" s="7">
        <v>61</v>
      </c>
      <c r="B66" s="8" t="s">
        <v>259</v>
      </c>
      <c r="C66" s="8" t="s">
        <v>247</v>
      </c>
      <c r="D66" s="14" t="s">
        <v>15</v>
      </c>
      <c r="E66" s="14" t="s">
        <v>43</v>
      </c>
      <c r="F66" s="8" t="s">
        <v>260</v>
      </c>
      <c r="G66" s="10">
        <v>2158</v>
      </c>
      <c r="H66" s="8" t="s">
        <v>260</v>
      </c>
      <c r="I66" s="8" t="s">
        <v>260</v>
      </c>
      <c r="J66" s="14" t="s">
        <v>20</v>
      </c>
      <c r="K66" s="14" t="s">
        <v>258</v>
      </c>
    </row>
    <row r="67" customHeight="1" spans="1:11">
      <c r="A67" s="7">
        <v>62</v>
      </c>
      <c r="B67" s="14" t="s">
        <v>261</v>
      </c>
      <c r="C67" s="10" t="s">
        <v>42</v>
      </c>
      <c r="D67" s="14" t="s">
        <v>15</v>
      </c>
      <c r="E67" s="14" t="s">
        <v>43</v>
      </c>
      <c r="F67" s="14" t="s">
        <v>256</v>
      </c>
      <c r="G67" s="10">
        <v>38.9</v>
      </c>
      <c r="H67" s="14" t="s">
        <v>257</v>
      </c>
      <c r="I67" s="14" t="s">
        <v>257</v>
      </c>
      <c r="J67" s="14" t="s">
        <v>20</v>
      </c>
      <c r="K67" s="14" t="s">
        <v>258</v>
      </c>
    </row>
    <row r="68" customHeight="1" spans="1:11">
      <c r="A68" s="7">
        <v>63</v>
      </c>
      <c r="B68" s="8" t="s">
        <v>262</v>
      </c>
      <c r="C68" s="8" t="s">
        <v>14</v>
      </c>
      <c r="D68" s="8" t="s">
        <v>15</v>
      </c>
      <c r="E68" s="8" t="s">
        <v>263</v>
      </c>
      <c r="F68" s="8" t="s">
        <v>264</v>
      </c>
      <c r="G68" s="8">
        <v>100.1</v>
      </c>
      <c r="H68" s="18" t="s">
        <v>265</v>
      </c>
      <c r="I68" s="23" t="s">
        <v>266</v>
      </c>
      <c r="J68" s="24" t="s">
        <v>20</v>
      </c>
      <c r="K68" s="8" t="s">
        <v>267</v>
      </c>
    </row>
    <row r="69" customHeight="1" spans="1:11">
      <c r="A69" s="7">
        <v>64</v>
      </c>
      <c r="B69" s="8" t="s">
        <v>268</v>
      </c>
      <c r="C69" s="8" t="s">
        <v>14</v>
      </c>
      <c r="D69" s="8" t="s">
        <v>15</v>
      </c>
      <c r="E69" s="8" t="s">
        <v>269</v>
      </c>
      <c r="F69" s="8" t="s">
        <v>270</v>
      </c>
      <c r="G69" s="8">
        <v>52</v>
      </c>
      <c r="H69" s="18" t="s">
        <v>271</v>
      </c>
      <c r="I69" s="23" t="s">
        <v>266</v>
      </c>
      <c r="J69" s="24" t="s">
        <v>20</v>
      </c>
      <c r="K69" s="8" t="s">
        <v>267</v>
      </c>
    </row>
    <row r="70" customHeight="1" spans="1:11">
      <c r="A70" s="7">
        <v>65</v>
      </c>
      <c r="B70" s="8" t="s">
        <v>272</v>
      </c>
      <c r="C70" s="8" t="s">
        <v>14</v>
      </c>
      <c r="D70" s="8" t="s">
        <v>15</v>
      </c>
      <c r="E70" s="8" t="s">
        <v>273</v>
      </c>
      <c r="F70" s="8" t="s">
        <v>274</v>
      </c>
      <c r="G70" s="8">
        <v>58.5</v>
      </c>
      <c r="H70" s="18" t="s">
        <v>275</v>
      </c>
      <c r="I70" s="23" t="s">
        <v>266</v>
      </c>
      <c r="J70" s="24" t="s">
        <v>20</v>
      </c>
      <c r="K70" s="8" t="s">
        <v>267</v>
      </c>
    </row>
    <row r="71" customHeight="1" spans="1:11">
      <c r="A71" s="7">
        <v>66</v>
      </c>
      <c r="B71" s="8" t="s">
        <v>276</v>
      </c>
      <c r="C71" s="8" t="s">
        <v>14</v>
      </c>
      <c r="D71" s="8" t="s">
        <v>15</v>
      </c>
      <c r="E71" s="8" t="s">
        <v>277</v>
      </c>
      <c r="F71" s="8" t="s">
        <v>278</v>
      </c>
      <c r="G71" s="8">
        <v>112.5</v>
      </c>
      <c r="H71" s="18" t="s">
        <v>279</v>
      </c>
      <c r="I71" s="23" t="s">
        <v>266</v>
      </c>
      <c r="J71" s="24" t="s">
        <v>20</v>
      </c>
      <c r="K71" s="8" t="s">
        <v>267</v>
      </c>
    </row>
    <row r="72" customHeight="1" spans="1:11">
      <c r="A72" s="7">
        <v>67</v>
      </c>
      <c r="B72" s="8" t="s">
        <v>280</v>
      </c>
      <c r="C72" s="8" t="s">
        <v>14</v>
      </c>
      <c r="D72" s="8" t="s">
        <v>15</v>
      </c>
      <c r="E72" s="8" t="s">
        <v>171</v>
      </c>
      <c r="F72" s="8" t="s">
        <v>281</v>
      </c>
      <c r="G72" s="8">
        <v>37.5</v>
      </c>
      <c r="H72" s="18" t="s">
        <v>282</v>
      </c>
      <c r="I72" s="23" t="s">
        <v>266</v>
      </c>
      <c r="J72" s="24" t="s">
        <v>20</v>
      </c>
      <c r="K72" s="8" t="s">
        <v>267</v>
      </c>
    </row>
    <row r="73" customHeight="1" spans="1:11">
      <c r="A73" s="7">
        <v>68</v>
      </c>
      <c r="B73" s="8" t="s">
        <v>283</v>
      </c>
      <c r="C73" s="8" t="s">
        <v>14</v>
      </c>
      <c r="D73" s="8" t="s">
        <v>15</v>
      </c>
      <c r="E73" s="8" t="s">
        <v>284</v>
      </c>
      <c r="F73" s="8" t="s">
        <v>274</v>
      </c>
      <c r="G73" s="8">
        <v>58.5</v>
      </c>
      <c r="H73" s="18" t="s">
        <v>285</v>
      </c>
      <c r="I73" s="23" t="s">
        <v>266</v>
      </c>
      <c r="J73" s="24" t="s">
        <v>20</v>
      </c>
      <c r="K73" s="8" t="s">
        <v>267</v>
      </c>
    </row>
    <row r="74" customHeight="1" spans="1:11">
      <c r="A74" s="7">
        <v>69</v>
      </c>
      <c r="B74" s="8" t="s">
        <v>286</v>
      </c>
      <c r="C74" s="8" t="s">
        <v>14</v>
      </c>
      <c r="D74" s="8" t="s">
        <v>15</v>
      </c>
      <c r="E74" s="8" t="s">
        <v>287</v>
      </c>
      <c r="F74" s="8" t="s">
        <v>288</v>
      </c>
      <c r="G74" s="8">
        <v>87.75</v>
      </c>
      <c r="H74" s="18" t="s">
        <v>289</v>
      </c>
      <c r="I74" s="23" t="s">
        <v>266</v>
      </c>
      <c r="J74" s="24" t="s">
        <v>20</v>
      </c>
      <c r="K74" s="8" t="s">
        <v>267</v>
      </c>
    </row>
    <row r="75" customHeight="1" spans="1:11">
      <c r="A75" s="7">
        <v>70</v>
      </c>
      <c r="B75" s="8" t="s">
        <v>290</v>
      </c>
      <c r="C75" s="8" t="s">
        <v>14</v>
      </c>
      <c r="D75" s="8" t="s">
        <v>15</v>
      </c>
      <c r="E75" s="8" t="s">
        <v>291</v>
      </c>
      <c r="F75" s="8" t="s">
        <v>274</v>
      </c>
      <c r="G75" s="8">
        <v>58.5</v>
      </c>
      <c r="H75" s="18" t="s">
        <v>292</v>
      </c>
      <c r="I75" s="23" t="s">
        <v>266</v>
      </c>
      <c r="J75" s="24" t="s">
        <v>20</v>
      </c>
      <c r="K75" s="8" t="s">
        <v>267</v>
      </c>
    </row>
    <row r="76" customHeight="1" spans="1:11">
      <c r="A76" s="7">
        <v>71</v>
      </c>
      <c r="B76" s="8" t="s">
        <v>293</v>
      </c>
      <c r="C76" s="8" t="s">
        <v>14</v>
      </c>
      <c r="D76" s="8" t="s">
        <v>15</v>
      </c>
      <c r="E76" s="8" t="s">
        <v>294</v>
      </c>
      <c r="F76" s="8" t="s">
        <v>295</v>
      </c>
      <c r="G76" s="8">
        <v>45.5</v>
      </c>
      <c r="H76" s="18" t="s">
        <v>296</v>
      </c>
      <c r="I76" s="23" t="s">
        <v>266</v>
      </c>
      <c r="J76" s="24" t="s">
        <v>20</v>
      </c>
      <c r="K76" s="8" t="s">
        <v>267</v>
      </c>
    </row>
    <row r="77" customHeight="1" spans="1:11">
      <c r="A77" s="7">
        <v>72</v>
      </c>
      <c r="B77" s="8" t="s">
        <v>297</v>
      </c>
      <c r="C77" s="8" t="s">
        <v>14</v>
      </c>
      <c r="D77" s="8" t="s">
        <v>15</v>
      </c>
      <c r="E77" s="8" t="s">
        <v>298</v>
      </c>
      <c r="F77" s="8" t="s">
        <v>274</v>
      </c>
      <c r="G77" s="8">
        <v>58.5</v>
      </c>
      <c r="H77" s="18" t="s">
        <v>299</v>
      </c>
      <c r="I77" s="23" t="s">
        <v>266</v>
      </c>
      <c r="J77" s="24" t="s">
        <v>20</v>
      </c>
      <c r="K77" s="8" t="s">
        <v>267</v>
      </c>
    </row>
    <row r="78" customHeight="1" spans="1:11">
      <c r="A78" s="7">
        <v>73</v>
      </c>
      <c r="B78" s="8" t="s">
        <v>300</v>
      </c>
      <c r="C78" s="8" t="s">
        <v>14</v>
      </c>
      <c r="D78" s="8" t="s">
        <v>15</v>
      </c>
      <c r="E78" s="8" t="s">
        <v>301</v>
      </c>
      <c r="F78" s="8" t="s">
        <v>302</v>
      </c>
      <c r="G78" s="8">
        <v>52.5</v>
      </c>
      <c r="H78" s="18" t="s">
        <v>303</v>
      </c>
      <c r="I78" s="23" t="s">
        <v>266</v>
      </c>
      <c r="J78" s="24" t="s">
        <v>20</v>
      </c>
      <c r="K78" s="8" t="s">
        <v>267</v>
      </c>
    </row>
    <row r="79" customHeight="1" spans="1:11">
      <c r="A79" s="7">
        <v>74</v>
      </c>
      <c r="B79" s="8" t="s">
        <v>304</v>
      </c>
      <c r="C79" s="8" t="s">
        <v>14</v>
      </c>
      <c r="D79" s="8" t="s">
        <v>15</v>
      </c>
      <c r="E79" s="8" t="s">
        <v>305</v>
      </c>
      <c r="F79" s="8" t="s">
        <v>306</v>
      </c>
      <c r="G79" s="8">
        <v>59.8</v>
      </c>
      <c r="H79" s="18" t="s">
        <v>307</v>
      </c>
      <c r="I79" s="23" t="s">
        <v>266</v>
      </c>
      <c r="J79" s="24" t="s">
        <v>20</v>
      </c>
      <c r="K79" s="8" t="s">
        <v>267</v>
      </c>
    </row>
    <row r="80" customHeight="1" spans="1:11">
      <c r="A80" s="7">
        <v>75</v>
      </c>
      <c r="B80" s="8" t="s">
        <v>308</v>
      </c>
      <c r="C80" s="8" t="s">
        <v>14</v>
      </c>
      <c r="D80" s="8" t="s">
        <v>15</v>
      </c>
      <c r="E80" s="8" t="s">
        <v>309</v>
      </c>
      <c r="F80" s="8" t="s">
        <v>310</v>
      </c>
      <c r="G80" s="8">
        <v>75.4</v>
      </c>
      <c r="H80" s="18" t="s">
        <v>311</v>
      </c>
      <c r="I80" s="23" t="s">
        <v>266</v>
      </c>
      <c r="J80" s="24" t="s">
        <v>20</v>
      </c>
      <c r="K80" s="8" t="s">
        <v>267</v>
      </c>
    </row>
    <row r="81" customHeight="1" spans="1:11">
      <c r="A81" s="7">
        <v>76</v>
      </c>
      <c r="B81" s="8" t="s">
        <v>312</v>
      </c>
      <c r="C81" s="8" t="s">
        <v>14</v>
      </c>
      <c r="D81" s="8" t="s">
        <v>15</v>
      </c>
      <c r="E81" s="8" t="s">
        <v>196</v>
      </c>
      <c r="F81" s="8" t="s">
        <v>313</v>
      </c>
      <c r="G81" s="8">
        <v>58.5</v>
      </c>
      <c r="H81" s="18" t="s">
        <v>314</v>
      </c>
      <c r="I81" s="23" t="s">
        <v>266</v>
      </c>
      <c r="J81" s="24" t="s">
        <v>20</v>
      </c>
      <c r="K81" s="8" t="s">
        <v>267</v>
      </c>
    </row>
    <row r="82" customHeight="1" spans="1:11">
      <c r="A82" s="7">
        <v>77</v>
      </c>
      <c r="B82" s="8" t="s">
        <v>315</v>
      </c>
      <c r="C82" s="8" t="s">
        <v>14</v>
      </c>
      <c r="D82" s="8" t="s">
        <v>15</v>
      </c>
      <c r="E82" s="8" t="s">
        <v>316</v>
      </c>
      <c r="F82" s="8" t="s">
        <v>274</v>
      </c>
      <c r="G82" s="8">
        <v>58.5</v>
      </c>
      <c r="H82" s="18" t="s">
        <v>317</v>
      </c>
      <c r="I82" s="23" t="s">
        <v>266</v>
      </c>
      <c r="J82" s="24" t="s">
        <v>20</v>
      </c>
      <c r="K82" s="8" t="s">
        <v>267</v>
      </c>
    </row>
    <row r="83" customHeight="1" spans="1:11">
      <c r="A83" s="7">
        <v>78</v>
      </c>
      <c r="B83" s="8" t="s">
        <v>318</v>
      </c>
      <c r="C83" s="8" t="s">
        <v>14</v>
      </c>
      <c r="D83" s="8" t="s">
        <v>15</v>
      </c>
      <c r="E83" s="8" t="s">
        <v>319</v>
      </c>
      <c r="F83" s="8" t="s">
        <v>320</v>
      </c>
      <c r="G83" s="8">
        <v>52</v>
      </c>
      <c r="H83" s="18" t="s">
        <v>321</v>
      </c>
      <c r="I83" s="23" t="s">
        <v>266</v>
      </c>
      <c r="J83" s="24" t="s">
        <v>20</v>
      </c>
      <c r="K83" s="8" t="s">
        <v>267</v>
      </c>
    </row>
    <row r="84" customHeight="1" spans="1:11">
      <c r="A84" s="7">
        <v>79</v>
      </c>
      <c r="B84" s="8" t="s">
        <v>322</v>
      </c>
      <c r="C84" s="8" t="s">
        <v>14</v>
      </c>
      <c r="D84" s="8" t="s">
        <v>15</v>
      </c>
      <c r="E84" s="8" t="s">
        <v>323</v>
      </c>
      <c r="F84" s="8" t="s">
        <v>324</v>
      </c>
      <c r="G84" s="8">
        <v>169</v>
      </c>
      <c r="H84" s="18" t="s">
        <v>325</v>
      </c>
      <c r="I84" s="23" t="s">
        <v>266</v>
      </c>
      <c r="J84" s="24" t="s">
        <v>20</v>
      </c>
      <c r="K84" s="8" t="s">
        <v>267</v>
      </c>
    </row>
    <row r="85" customHeight="1" spans="1:11">
      <c r="A85" s="7">
        <v>80</v>
      </c>
      <c r="B85" s="8" t="s">
        <v>326</v>
      </c>
      <c r="C85" s="8" t="s">
        <v>14</v>
      </c>
      <c r="D85" s="8" t="s">
        <v>15</v>
      </c>
      <c r="E85" s="8" t="s">
        <v>327</v>
      </c>
      <c r="F85" s="8" t="s">
        <v>328</v>
      </c>
      <c r="G85" s="8">
        <v>86.06</v>
      </c>
      <c r="H85" s="18" t="s">
        <v>329</v>
      </c>
      <c r="I85" s="23" t="s">
        <v>266</v>
      </c>
      <c r="J85" s="24" t="s">
        <v>20</v>
      </c>
      <c r="K85" s="8" t="s">
        <v>267</v>
      </c>
    </row>
    <row r="86" customHeight="1" spans="1:11">
      <c r="A86" s="7">
        <v>81</v>
      </c>
      <c r="B86" s="8" t="s">
        <v>330</v>
      </c>
      <c r="C86" s="8" t="s">
        <v>14</v>
      </c>
      <c r="D86" s="8" t="s">
        <v>15</v>
      </c>
      <c r="E86" s="8" t="s">
        <v>331</v>
      </c>
      <c r="F86" s="8" t="s">
        <v>274</v>
      </c>
      <c r="G86" s="8">
        <v>58.5</v>
      </c>
      <c r="H86" s="18" t="s">
        <v>332</v>
      </c>
      <c r="I86" s="23" t="s">
        <v>266</v>
      </c>
      <c r="J86" s="24" t="s">
        <v>20</v>
      </c>
      <c r="K86" s="8" t="s">
        <v>267</v>
      </c>
    </row>
    <row r="87" customHeight="1" spans="1:11">
      <c r="A87" s="7">
        <v>82</v>
      </c>
      <c r="B87" s="8" t="s">
        <v>333</v>
      </c>
      <c r="C87" s="8" t="s">
        <v>14</v>
      </c>
      <c r="D87" s="8" t="s">
        <v>15</v>
      </c>
      <c r="E87" s="8" t="s">
        <v>334</v>
      </c>
      <c r="F87" s="8" t="s">
        <v>274</v>
      </c>
      <c r="G87" s="8">
        <v>58.5</v>
      </c>
      <c r="H87" s="18" t="s">
        <v>335</v>
      </c>
      <c r="I87" s="23" t="s">
        <v>266</v>
      </c>
      <c r="J87" s="24" t="s">
        <v>20</v>
      </c>
      <c r="K87" s="8" t="s">
        <v>267</v>
      </c>
    </row>
    <row r="88" customHeight="1" spans="1:11">
      <c r="A88" s="7">
        <v>83</v>
      </c>
      <c r="B88" s="8" t="s">
        <v>336</v>
      </c>
      <c r="C88" s="8" t="s">
        <v>14</v>
      </c>
      <c r="D88" s="8" t="s">
        <v>15</v>
      </c>
      <c r="E88" s="8" t="s">
        <v>31</v>
      </c>
      <c r="F88" s="8" t="s">
        <v>337</v>
      </c>
      <c r="G88" s="8">
        <v>49.4</v>
      </c>
      <c r="H88" s="18" t="s">
        <v>338</v>
      </c>
      <c r="I88" s="23" t="s">
        <v>266</v>
      </c>
      <c r="J88" s="24" t="s">
        <v>20</v>
      </c>
      <c r="K88" s="8" t="s">
        <v>267</v>
      </c>
    </row>
    <row r="89" customHeight="1" spans="1:11">
      <c r="A89" s="7">
        <v>84</v>
      </c>
      <c r="B89" s="8" t="s">
        <v>339</v>
      </c>
      <c r="C89" s="8" t="s">
        <v>14</v>
      </c>
      <c r="D89" s="8" t="s">
        <v>15</v>
      </c>
      <c r="E89" s="8" t="s">
        <v>340</v>
      </c>
      <c r="F89" s="8" t="s">
        <v>274</v>
      </c>
      <c r="G89" s="8">
        <v>58.5</v>
      </c>
      <c r="H89" s="18" t="s">
        <v>341</v>
      </c>
      <c r="I89" s="23" t="s">
        <v>266</v>
      </c>
      <c r="J89" s="24" t="s">
        <v>20</v>
      </c>
      <c r="K89" s="8" t="s">
        <v>267</v>
      </c>
    </row>
    <row r="90" customHeight="1" spans="1:11">
      <c r="A90" s="7">
        <v>85</v>
      </c>
      <c r="B90" s="8" t="s">
        <v>342</v>
      </c>
      <c r="C90" s="8" t="s">
        <v>14</v>
      </c>
      <c r="D90" s="8" t="s">
        <v>15</v>
      </c>
      <c r="E90" s="8" t="s">
        <v>343</v>
      </c>
      <c r="F90" s="8" t="s">
        <v>344</v>
      </c>
      <c r="G90" s="8">
        <v>75</v>
      </c>
      <c r="H90" s="18" t="s">
        <v>345</v>
      </c>
      <c r="I90" s="23" t="s">
        <v>266</v>
      </c>
      <c r="J90" s="24" t="s">
        <v>20</v>
      </c>
      <c r="K90" s="8" t="s">
        <v>267</v>
      </c>
    </row>
    <row r="91" customHeight="1" spans="1:11">
      <c r="A91" s="7">
        <v>86</v>
      </c>
      <c r="B91" s="8" t="s">
        <v>346</v>
      </c>
      <c r="C91" s="8" t="s">
        <v>14</v>
      </c>
      <c r="D91" s="8" t="s">
        <v>15</v>
      </c>
      <c r="E91" s="8" t="s">
        <v>347</v>
      </c>
      <c r="F91" s="8" t="s">
        <v>274</v>
      </c>
      <c r="G91" s="8">
        <v>58.5</v>
      </c>
      <c r="H91" s="18" t="s">
        <v>348</v>
      </c>
      <c r="I91" s="23" t="s">
        <v>266</v>
      </c>
      <c r="J91" s="24" t="s">
        <v>20</v>
      </c>
      <c r="K91" s="8" t="s">
        <v>267</v>
      </c>
    </row>
    <row r="92" customHeight="1" spans="1:11">
      <c r="A92" s="7">
        <v>87</v>
      </c>
      <c r="B92" s="8" t="s">
        <v>349</v>
      </c>
      <c r="C92" s="8" t="s">
        <v>14</v>
      </c>
      <c r="D92" s="8" t="s">
        <v>15</v>
      </c>
      <c r="E92" s="8" t="s">
        <v>350</v>
      </c>
      <c r="F92" s="8" t="s">
        <v>320</v>
      </c>
      <c r="G92" s="8">
        <v>52</v>
      </c>
      <c r="H92" s="18" t="s">
        <v>351</v>
      </c>
      <c r="I92" s="23" t="s">
        <v>266</v>
      </c>
      <c r="J92" s="24" t="s">
        <v>20</v>
      </c>
      <c r="K92" s="8" t="s">
        <v>267</v>
      </c>
    </row>
    <row r="93" customHeight="1" spans="1:11">
      <c r="A93" s="7">
        <v>88</v>
      </c>
      <c r="B93" s="8" t="s">
        <v>352</v>
      </c>
      <c r="C93" s="8" t="s">
        <v>14</v>
      </c>
      <c r="D93" s="8" t="s">
        <v>15</v>
      </c>
      <c r="E93" s="8" t="s">
        <v>353</v>
      </c>
      <c r="F93" s="8" t="s">
        <v>354</v>
      </c>
      <c r="G93" s="8">
        <v>61</v>
      </c>
      <c r="H93" s="18" t="s">
        <v>355</v>
      </c>
      <c r="I93" s="23" t="s">
        <v>266</v>
      </c>
      <c r="J93" s="24" t="s">
        <v>20</v>
      </c>
      <c r="K93" s="8" t="s">
        <v>267</v>
      </c>
    </row>
    <row r="94" customHeight="1" spans="1:11">
      <c r="A94" s="7">
        <v>89</v>
      </c>
      <c r="B94" s="8" t="s">
        <v>356</v>
      </c>
      <c r="C94" s="8" t="s">
        <v>14</v>
      </c>
      <c r="D94" s="8" t="s">
        <v>15</v>
      </c>
      <c r="E94" s="8" t="s">
        <v>95</v>
      </c>
      <c r="F94" s="8" t="s">
        <v>357</v>
      </c>
      <c r="G94" s="8">
        <v>60</v>
      </c>
      <c r="H94" s="18" t="s">
        <v>358</v>
      </c>
      <c r="I94" s="23" t="s">
        <v>359</v>
      </c>
      <c r="J94" s="24" t="s">
        <v>20</v>
      </c>
      <c r="K94" s="8" t="s">
        <v>267</v>
      </c>
    </row>
    <row r="95" customHeight="1" spans="1:11">
      <c r="A95" s="7">
        <v>90</v>
      </c>
      <c r="B95" s="8" t="s">
        <v>360</v>
      </c>
      <c r="C95" s="8" t="s">
        <v>14</v>
      </c>
      <c r="D95" s="8" t="s">
        <v>15</v>
      </c>
      <c r="E95" s="8" t="s">
        <v>43</v>
      </c>
      <c r="F95" s="8" t="s">
        <v>361</v>
      </c>
      <c r="G95" s="10">
        <v>350</v>
      </c>
      <c r="H95" s="8" t="s">
        <v>362</v>
      </c>
      <c r="I95" s="8" t="s">
        <v>363</v>
      </c>
      <c r="J95" s="15" t="s">
        <v>161</v>
      </c>
      <c r="K95" s="8" t="s">
        <v>364</v>
      </c>
    </row>
    <row r="96" customHeight="1" spans="1:11">
      <c r="A96" s="7">
        <v>91</v>
      </c>
      <c r="B96" s="8" t="s">
        <v>365</v>
      </c>
      <c r="C96" s="8" t="s">
        <v>36</v>
      </c>
      <c r="D96" s="8" t="s">
        <v>15</v>
      </c>
      <c r="E96" s="8" t="s">
        <v>366</v>
      </c>
      <c r="F96" s="8" t="s">
        <v>367</v>
      </c>
      <c r="G96" s="8">
        <v>400</v>
      </c>
      <c r="H96" s="8" t="s">
        <v>368</v>
      </c>
      <c r="I96" s="8" t="s">
        <v>369</v>
      </c>
      <c r="J96" s="14" t="s">
        <v>20</v>
      </c>
      <c r="K96" s="8" t="s">
        <v>370</v>
      </c>
    </row>
    <row r="97" customHeight="1" spans="1:11">
      <c r="A97" s="7">
        <v>92</v>
      </c>
      <c r="B97" s="8" t="s">
        <v>371</v>
      </c>
      <c r="C97" s="8" t="s">
        <v>14</v>
      </c>
      <c r="D97" s="8" t="s">
        <v>15</v>
      </c>
      <c r="E97" s="8" t="s">
        <v>372</v>
      </c>
      <c r="F97" s="19" t="s">
        <v>373</v>
      </c>
      <c r="G97" s="8">
        <v>15</v>
      </c>
      <c r="H97" s="8" t="s">
        <v>374</v>
      </c>
      <c r="I97" s="8" t="s">
        <v>375</v>
      </c>
      <c r="J97" s="14" t="s">
        <v>20</v>
      </c>
      <c r="K97" s="8" t="s">
        <v>376</v>
      </c>
    </row>
    <row r="98" customHeight="1" spans="1:11">
      <c r="A98" s="7">
        <v>93</v>
      </c>
      <c r="B98" s="8" t="s">
        <v>377</v>
      </c>
      <c r="C98" s="8" t="s">
        <v>14</v>
      </c>
      <c r="D98" s="8" t="s">
        <v>15</v>
      </c>
      <c r="E98" s="8" t="s">
        <v>378</v>
      </c>
      <c r="F98" s="19" t="s">
        <v>379</v>
      </c>
      <c r="G98" s="8">
        <v>120</v>
      </c>
      <c r="H98" s="8" t="s">
        <v>380</v>
      </c>
      <c r="I98" s="8" t="s">
        <v>381</v>
      </c>
      <c r="J98" s="14" t="s">
        <v>20</v>
      </c>
      <c r="K98" s="8" t="s">
        <v>376</v>
      </c>
    </row>
    <row r="99" customHeight="1" spans="1:11">
      <c r="A99" s="7">
        <v>94</v>
      </c>
      <c r="B99" s="8" t="s">
        <v>382</v>
      </c>
      <c r="C99" s="8" t="s">
        <v>14</v>
      </c>
      <c r="D99" s="8" t="s">
        <v>15</v>
      </c>
      <c r="E99" s="8" t="s">
        <v>383</v>
      </c>
      <c r="F99" s="8" t="s">
        <v>384</v>
      </c>
      <c r="G99" s="8">
        <v>30.5</v>
      </c>
      <c r="H99" s="8" t="s">
        <v>385</v>
      </c>
      <c r="I99" s="8" t="s">
        <v>386</v>
      </c>
      <c r="J99" s="14" t="s">
        <v>20</v>
      </c>
      <c r="K99" s="8" t="s">
        <v>376</v>
      </c>
    </row>
    <row r="100" customHeight="1" spans="1:11">
      <c r="A100" s="7">
        <v>95</v>
      </c>
      <c r="B100" s="8" t="s">
        <v>387</v>
      </c>
      <c r="C100" s="8" t="s">
        <v>14</v>
      </c>
      <c r="D100" s="8" t="s">
        <v>15</v>
      </c>
      <c r="E100" s="8" t="s">
        <v>388</v>
      </c>
      <c r="F100" s="19" t="s">
        <v>389</v>
      </c>
      <c r="G100" s="8">
        <v>30</v>
      </c>
      <c r="H100" s="8" t="s">
        <v>390</v>
      </c>
      <c r="I100" s="8" t="s">
        <v>386</v>
      </c>
      <c r="J100" s="14" t="s">
        <v>20</v>
      </c>
      <c r="K100" s="8" t="s">
        <v>376</v>
      </c>
    </row>
    <row r="101" customHeight="1" spans="1:11">
      <c r="A101" s="7">
        <v>96</v>
      </c>
      <c r="B101" s="8" t="s">
        <v>391</v>
      </c>
      <c r="C101" s="8" t="s">
        <v>14</v>
      </c>
      <c r="D101" s="8" t="s">
        <v>15</v>
      </c>
      <c r="E101" s="8" t="s">
        <v>392</v>
      </c>
      <c r="F101" s="19" t="s">
        <v>393</v>
      </c>
      <c r="G101" s="8">
        <v>15</v>
      </c>
      <c r="H101" s="8" t="s">
        <v>394</v>
      </c>
      <c r="I101" s="8" t="s">
        <v>386</v>
      </c>
      <c r="J101" s="14" t="s">
        <v>20</v>
      </c>
      <c r="K101" s="8" t="s">
        <v>376</v>
      </c>
    </row>
    <row r="102" customHeight="1" spans="1:11">
      <c r="A102" s="7">
        <v>97</v>
      </c>
      <c r="B102" s="8" t="s">
        <v>395</v>
      </c>
      <c r="C102" s="8" t="s">
        <v>14</v>
      </c>
      <c r="D102" s="8" t="s">
        <v>15</v>
      </c>
      <c r="E102" s="8" t="s">
        <v>396</v>
      </c>
      <c r="F102" s="19" t="s">
        <v>397</v>
      </c>
      <c r="G102" s="8">
        <v>42.5</v>
      </c>
      <c r="H102" s="8" t="s">
        <v>398</v>
      </c>
      <c r="I102" s="8" t="s">
        <v>386</v>
      </c>
      <c r="J102" s="14" t="s">
        <v>20</v>
      </c>
      <c r="K102" s="8" t="s">
        <v>376</v>
      </c>
    </row>
    <row r="103" customHeight="1" spans="1:11">
      <c r="A103" s="7">
        <v>98</v>
      </c>
      <c r="B103" s="8" t="s">
        <v>399</v>
      </c>
      <c r="C103" s="8" t="s">
        <v>14</v>
      </c>
      <c r="D103" s="8" t="s">
        <v>15</v>
      </c>
      <c r="E103" s="8" t="s">
        <v>400</v>
      </c>
      <c r="F103" s="19" t="s">
        <v>401</v>
      </c>
      <c r="G103" s="8">
        <v>9</v>
      </c>
      <c r="H103" s="8" t="s">
        <v>402</v>
      </c>
      <c r="I103" s="8" t="s">
        <v>403</v>
      </c>
      <c r="J103" s="14" t="s">
        <v>20</v>
      </c>
      <c r="K103" s="8" t="s">
        <v>376</v>
      </c>
    </row>
    <row r="104" customHeight="1" spans="1:11">
      <c r="A104" s="7">
        <v>99</v>
      </c>
      <c r="B104" s="8" t="s">
        <v>404</v>
      </c>
      <c r="C104" s="8" t="s">
        <v>14</v>
      </c>
      <c r="D104" s="8" t="s">
        <v>15</v>
      </c>
      <c r="E104" s="8" t="s">
        <v>405</v>
      </c>
      <c r="F104" s="19" t="s">
        <v>393</v>
      </c>
      <c r="G104" s="8">
        <v>15</v>
      </c>
      <c r="H104" s="8" t="s">
        <v>406</v>
      </c>
      <c r="I104" s="8" t="s">
        <v>386</v>
      </c>
      <c r="J104" s="14" t="s">
        <v>20</v>
      </c>
      <c r="K104" s="8" t="s">
        <v>376</v>
      </c>
    </row>
    <row r="105" customHeight="1" spans="1:11">
      <c r="A105" s="7">
        <v>100</v>
      </c>
      <c r="B105" s="8" t="s">
        <v>407</v>
      </c>
      <c r="C105" s="8" t="s">
        <v>14</v>
      </c>
      <c r="D105" s="8" t="s">
        <v>15</v>
      </c>
      <c r="E105" s="8" t="s">
        <v>408</v>
      </c>
      <c r="F105" s="19" t="s">
        <v>393</v>
      </c>
      <c r="G105" s="8">
        <v>15</v>
      </c>
      <c r="H105" s="8" t="s">
        <v>409</v>
      </c>
      <c r="I105" s="8" t="s">
        <v>386</v>
      </c>
      <c r="J105" s="14" t="s">
        <v>20</v>
      </c>
      <c r="K105" s="8" t="s">
        <v>376</v>
      </c>
    </row>
    <row r="106" customHeight="1" spans="1:11">
      <c r="A106" s="7">
        <v>101</v>
      </c>
      <c r="B106" s="8" t="s">
        <v>410</v>
      </c>
      <c r="C106" s="8" t="s">
        <v>14</v>
      </c>
      <c r="D106" s="8" t="s">
        <v>15</v>
      </c>
      <c r="E106" s="8" t="s">
        <v>411</v>
      </c>
      <c r="F106" s="19" t="s">
        <v>412</v>
      </c>
      <c r="G106" s="8">
        <v>38</v>
      </c>
      <c r="H106" s="8" t="s">
        <v>413</v>
      </c>
      <c r="I106" s="8" t="s">
        <v>386</v>
      </c>
      <c r="J106" s="14" t="s">
        <v>20</v>
      </c>
      <c r="K106" s="8" t="s">
        <v>376</v>
      </c>
    </row>
    <row r="107" customHeight="1" spans="1:11">
      <c r="A107" s="7">
        <v>102</v>
      </c>
      <c r="B107" s="8" t="s">
        <v>414</v>
      </c>
      <c r="C107" s="8" t="s">
        <v>14</v>
      </c>
      <c r="D107" s="8" t="s">
        <v>15</v>
      </c>
      <c r="E107" s="8" t="s">
        <v>415</v>
      </c>
      <c r="F107" s="8" t="s">
        <v>416</v>
      </c>
      <c r="G107" s="8">
        <v>30</v>
      </c>
      <c r="H107" s="8" t="s">
        <v>417</v>
      </c>
      <c r="I107" s="8" t="s">
        <v>418</v>
      </c>
      <c r="J107" s="14" t="s">
        <v>20</v>
      </c>
      <c r="K107" s="8" t="s">
        <v>376</v>
      </c>
    </row>
    <row r="108" customHeight="1" spans="1:11">
      <c r="A108" s="7">
        <v>103</v>
      </c>
      <c r="B108" s="8" t="s">
        <v>419</v>
      </c>
      <c r="C108" s="8" t="s">
        <v>14</v>
      </c>
      <c r="D108" s="8" t="s">
        <v>15</v>
      </c>
      <c r="E108" s="8" t="s">
        <v>378</v>
      </c>
      <c r="F108" s="19" t="s">
        <v>420</v>
      </c>
      <c r="G108" s="8">
        <v>240</v>
      </c>
      <c r="H108" s="8" t="s">
        <v>421</v>
      </c>
      <c r="I108" s="8" t="s">
        <v>381</v>
      </c>
      <c r="J108" s="14" t="s">
        <v>20</v>
      </c>
      <c r="K108" s="8" t="s">
        <v>376</v>
      </c>
    </row>
    <row r="109" customHeight="1" spans="1:11">
      <c r="A109" s="7">
        <v>104</v>
      </c>
      <c r="B109" s="8" t="s">
        <v>422</v>
      </c>
      <c r="C109" s="8" t="s">
        <v>14</v>
      </c>
      <c r="D109" s="8" t="s">
        <v>15</v>
      </c>
      <c r="E109" s="8" t="s">
        <v>423</v>
      </c>
      <c r="F109" s="19" t="s">
        <v>424</v>
      </c>
      <c r="G109" s="8">
        <v>83</v>
      </c>
      <c r="H109" s="8" t="s">
        <v>425</v>
      </c>
      <c r="I109" s="8" t="s">
        <v>403</v>
      </c>
      <c r="J109" s="14" t="s">
        <v>20</v>
      </c>
      <c r="K109" s="8" t="s">
        <v>376</v>
      </c>
    </row>
    <row r="110" customHeight="1" spans="1:11">
      <c r="A110" s="7">
        <v>105</v>
      </c>
      <c r="B110" s="8" t="s">
        <v>426</v>
      </c>
      <c r="C110" s="8" t="s">
        <v>36</v>
      </c>
      <c r="D110" s="8" t="s">
        <v>15</v>
      </c>
      <c r="E110" s="8" t="s">
        <v>100</v>
      </c>
      <c r="F110" s="8" t="s">
        <v>427</v>
      </c>
      <c r="G110" s="8">
        <v>120</v>
      </c>
      <c r="H110" s="8" t="s">
        <v>428</v>
      </c>
      <c r="I110" s="8" t="s">
        <v>428</v>
      </c>
      <c r="J110" s="14" t="s">
        <v>20</v>
      </c>
      <c r="K110" s="8" t="s">
        <v>376</v>
      </c>
    </row>
    <row r="111" customHeight="1" spans="1:11">
      <c r="A111" s="7">
        <v>106</v>
      </c>
      <c r="B111" s="8" t="s">
        <v>429</v>
      </c>
      <c r="C111" s="8" t="s">
        <v>36</v>
      </c>
      <c r="D111" s="8" t="s">
        <v>15</v>
      </c>
      <c r="E111" s="8" t="s">
        <v>430</v>
      </c>
      <c r="F111" s="8" t="s">
        <v>431</v>
      </c>
      <c r="G111" s="8">
        <v>30</v>
      </c>
      <c r="H111" s="8" t="s">
        <v>432</v>
      </c>
      <c r="I111" s="8" t="s">
        <v>432</v>
      </c>
      <c r="J111" s="14" t="s">
        <v>20</v>
      </c>
      <c r="K111" s="8" t="s">
        <v>376</v>
      </c>
    </row>
    <row r="112" customHeight="1" spans="1:11">
      <c r="A112" s="7">
        <v>107</v>
      </c>
      <c r="B112" s="8" t="s">
        <v>433</v>
      </c>
      <c r="C112" s="8" t="s">
        <v>42</v>
      </c>
      <c r="D112" s="8" t="s">
        <v>15</v>
      </c>
      <c r="E112" s="8" t="s">
        <v>434</v>
      </c>
      <c r="F112" s="8" t="s">
        <v>435</v>
      </c>
      <c r="G112" s="8">
        <v>3</v>
      </c>
      <c r="H112" s="8" t="s">
        <v>432</v>
      </c>
      <c r="I112" s="8" t="s">
        <v>432</v>
      </c>
      <c r="J112" s="14" t="s">
        <v>20</v>
      </c>
      <c r="K112" s="8" t="s">
        <v>376</v>
      </c>
    </row>
    <row r="113" customHeight="1" spans="1:11">
      <c r="A113" s="7">
        <v>108</v>
      </c>
      <c r="B113" s="8" t="s">
        <v>436</v>
      </c>
      <c r="C113" s="8" t="s">
        <v>42</v>
      </c>
      <c r="D113" s="8" t="s">
        <v>15</v>
      </c>
      <c r="E113" s="8" t="s">
        <v>437</v>
      </c>
      <c r="F113" s="8" t="s">
        <v>438</v>
      </c>
      <c r="G113" s="8">
        <v>6.3</v>
      </c>
      <c r="H113" s="8" t="s">
        <v>439</v>
      </c>
      <c r="I113" s="8" t="s">
        <v>439</v>
      </c>
      <c r="J113" s="14" t="s">
        <v>20</v>
      </c>
      <c r="K113" s="8" t="s">
        <v>376</v>
      </c>
    </row>
    <row r="114" customHeight="1" spans="1:11">
      <c r="A114" s="7">
        <v>109</v>
      </c>
      <c r="B114" s="8" t="s">
        <v>440</v>
      </c>
      <c r="C114" s="8" t="s">
        <v>36</v>
      </c>
      <c r="D114" s="8" t="s">
        <v>15</v>
      </c>
      <c r="E114" s="8" t="s">
        <v>441</v>
      </c>
      <c r="F114" s="8" t="s">
        <v>442</v>
      </c>
      <c r="G114" s="8">
        <v>280</v>
      </c>
      <c r="H114" s="8" t="s">
        <v>443</v>
      </c>
      <c r="I114" s="8" t="s">
        <v>443</v>
      </c>
      <c r="J114" s="14" t="s">
        <v>20</v>
      </c>
      <c r="K114" s="8" t="s">
        <v>376</v>
      </c>
    </row>
    <row r="115" customHeight="1" spans="1:11">
      <c r="A115" s="7">
        <v>110</v>
      </c>
      <c r="B115" s="8" t="s">
        <v>444</v>
      </c>
      <c r="C115" s="8" t="s">
        <v>36</v>
      </c>
      <c r="D115" s="8" t="s">
        <v>15</v>
      </c>
      <c r="E115" s="8" t="s">
        <v>445</v>
      </c>
      <c r="F115" s="8" t="s">
        <v>446</v>
      </c>
      <c r="G115" s="8">
        <v>450</v>
      </c>
      <c r="H115" s="8" t="s">
        <v>447</v>
      </c>
      <c r="I115" s="8" t="s">
        <v>447</v>
      </c>
      <c r="J115" s="14" t="s">
        <v>20</v>
      </c>
      <c r="K115" s="8" t="s">
        <v>376</v>
      </c>
    </row>
    <row r="116" customHeight="1" spans="1:11">
      <c r="A116" s="7">
        <v>111</v>
      </c>
      <c r="B116" s="8" t="s">
        <v>448</v>
      </c>
      <c r="C116" s="8" t="s">
        <v>42</v>
      </c>
      <c r="D116" s="8" t="s">
        <v>15</v>
      </c>
      <c r="E116" s="8" t="s">
        <v>441</v>
      </c>
      <c r="F116" s="8" t="s">
        <v>435</v>
      </c>
      <c r="G116" s="8">
        <v>5.6</v>
      </c>
      <c r="H116" s="8" t="s">
        <v>443</v>
      </c>
      <c r="I116" s="8" t="s">
        <v>443</v>
      </c>
      <c r="J116" s="14" t="s">
        <v>20</v>
      </c>
      <c r="K116" s="8" t="s">
        <v>376</v>
      </c>
    </row>
    <row r="117" customHeight="1" spans="1:11">
      <c r="A117" s="7">
        <v>112</v>
      </c>
      <c r="B117" s="8" t="s">
        <v>449</v>
      </c>
      <c r="C117" s="8" t="s">
        <v>36</v>
      </c>
      <c r="D117" s="10" t="s">
        <v>15</v>
      </c>
      <c r="E117" s="8" t="s">
        <v>450</v>
      </c>
      <c r="F117" s="8" t="s">
        <v>451</v>
      </c>
      <c r="G117" s="10">
        <v>250</v>
      </c>
      <c r="H117" s="8" t="s">
        <v>452</v>
      </c>
      <c r="I117" s="8" t="s">
        <v>453</v>
      </c>
      <c r="J117" s="8" t="s">
        <v>454</v>
      </c>
      <c r="K117" s="8" t="s">
        <v>455</v>
      </c>
    </row>
    <row r="118" customHeight="1" spans="1:11">
      <c r="A118" s="7">
        <v>113</v>
      </c>
      <c r="B118" s="8" t="s">
        <v>456</v>
      </c>
      <c r="C118" s="8" t="s">
        <v>36</v>
      </c>
      <c r="D118" s="10" t="s">
        <v>15</v>
      </c>
      <c r="E118" s="8" t="s">
        <v>457</v>
      </c>
      <c r="F118" s="8" t="s">
        <v>458</v>
      </c>
      <c r="G118" s="19">
        <v>500</v>
      </c>
      <c r="H118" s="20" t="s">
        <v>459</v>
      </c>
      <c r="I118" s="8" t="s">
        <v>453</v>
      </c>
      <c r="J118" s="8" t="s">
        <v>454</v>
      </c>
      <c r="K118" s="8" t="s">
        <v>455</v>
      </c>
    </row>
    <row r="119" customHeight="1" spans="1:11">
      <c r="A119" s="7">
        <v>114</v>
      </c>
      <c r="B119" s="8" t="s">
        <v>460</v>
      </c>
      <c r="C119" s="8" t="s">
        <v>14</v>
      </c>
      <c r="D119" s="8" t="s">
        <v>15</v>
      </c>
      <c r="E119" s="8" t="s">
        <v>60</v>
      </c>
      <c r="F119" s="8" t="s">
        <v>461</v>
      </c>
      <c r="G119" s="8">
        <v>22</v>
      </c>
      <c r="H119" s="8" t="s">
        <v>462</v>
      </c>
      <c r="I119" s="8" t="s">
        <v>463</v>
      </c>
      <c r="J119" s="8" t="s">
        <v>454</v>
      </c>
      <c r="K119" s="8" t="s">
        <v>455</v>
      </c>
    </row>
    <row r="120" customHeight="1" spans="1:11">
      <c r="A120" s="7">
        <v>115</v>
      </c>
      <c r="B120" s="8" t="s">
        <v>464</v>
      </c>
      <c r="C120" s="8" t="s">
        <v>36</v>
      </c>
      <c r="D120" s="8" t="s">
        <v>15</v>
      </c>
      <c r="E120" s="8" t="s">
        <v>60</v>
      </c>
      <c r="F120" s="8" t="s">
        <v>465</v>
      </c>
      <c r="G120" s="8">
        <v>345</v>
      </c>
      <c r="H120" s="8" t="s">
        <v>466</v>
      </c>
      <c r="I120" s="8" t="s">
        <v>453</v>
      </c>
      <c r="J120" s="8" t="s">
        <v>454</v>
      </c>
      <c r="K120" s="8" t="s">
        <v>455</v>
      </c>
    </row>
    <row r="121" customHeight="1" spans="1:11">
      <c r="A121" s="7">
        <v>116</v>
      </c>
      <c r="B121" s="8" t="s">
        <v>467</v>
      </c>
      <c r="C121" s="8" t="s">
        <v>36</v>
      </c>
      <c r="D121" s="10" t="s">
        <v>15</v>
      </c>
      <c r="E121" s="8" t="s">
        <v>68</v>
      </c>
      <c r="F121" s="8" t="s">
        <v>468</v>
      </c>
      <c r="G121" s="10">
        <v>500</v>
      </c>
      <c r="H121" s="8" t="s">
        <v>469</v>
      </c>
      <c r="I121" s="8" t="s">
        <v>470</v>
      </c>
      <c r="J121" s="8" t="s">
        <v>454</v>
      </c>
      <c r="K121" s="8" t="s">
        <v>455</v>
      </c>
    </row>
    <row r="122" customHeight="1" spans="1:11">
      <c r="A122" s="7">
        <v>117</v>
      </c>
      <c r="B122" s="8" t="s">
        <v>471</v>
      </c>
      <c r="C122" s="8" t="s">
        <v>14</v>
      </c>
      <c r="D122" s="8" t="s">
        <v>15</v>
      </c>
      <c r="E122" s="8" t="s">
        <v>472</v>
      </c>
      <c r="F122" s="8" t="s">
        <v>473</v>
      </c>
      <c r="G122" s="10">
        <v>9.5</v>
      </c>
      <c r="H122" s="8" t="s">
        <v>474</v>
      </c>
      <c r="I122" s="8" t="s">
        <v>463</v>
      </c>
      <c r="J122" s="8" t="s">
        <v>454</v>
      </c>
      <c r="K122" s="8" t="s">
        <v>455</v>
      </c>
    </row>
    <row r="123" customHeight="1" spans="1:11">
      <c r="A123" s="7">
        <v>118</v>
      </c>
      <c r="B123" s="8" t="s">
        <v>475</v>
      </c>
      <c r="C123" s="8" t="s">
        <v>36</v>
      </c>
      <c r="D123" s="8" t="s">
        <v>15</v>
      </c>
      <c r="E123" s="8" t="s">
        <v>476</v>
      </c>
      <c r="F123" s="8" t="s">
        <v>477</v>
      </c>
      <c r="G123" s="8">
        <v>1116</v>
      </c>
      <c r="H123" s="8" t="s">
        <v>478</v>
      </c>
      <c r="I123" s="8" t="s">
        <v>453</v>
      </c>
      <c r="J123" s="8" t="s">
        <v>454</v>
      </c>
      <c r="K123" s="8" t="s">
        <v>455</v>
      </c>
    </row>
    <row r="124" customHeight="1" spans="1:11">
      <c r="A124" s="7">
        <v>119</v>
      </c>
      <c r="B124" s="12" t="s">
        <v>479</v>
      </c>
      <c r="C124" s="8" t="s">
        <v>36</v>
      </c>
      <c r="D124" s="21" t="s">
        <v>15</v>
      </c>
      <c r="E124" s="10" t="s">
        <v>480</v>
      </c>
      <c r="F124" s="8" t="s">
        <v>481</v>
      </c>
      <c r="G124" s="10">
        <v>350</v>
      </c>
      <c r="H124" s="8" t="s">
        <v>482</v>
      </c>
      <c r="I124" s="8" t="s">
        <v>483</v>
      </c>
      <c r="J124" s="8" t="s">
        <v>454</v>
      </c>
      <c r="K124" s="8" t="s">
        <v>455</v>
      </c>
    </row>
    <row r="125" customHeight="1" spans="1:11">
      <c r="A125" s="7">
        <v>120</v>
      </c>
      <c r="B125" s="8" t="s">
        <v>484</v>
      </c>
      <c r="C125" s="8" t="s">
        <v>14</v>
      </c>
      <c r="D125" s="8" t="s">
        <v>15</v>
      </c>
      <c r="E125" s="8" t="s">
        <v>485</v>
      </c>
      <c r="F125" s="8" t="s">
        <v>473</v>
      </c>
      <c r="G125" s="10">
        <v>9.5</v>
      </c>
      <c r="H125" s="8" t="s">
        <v>474</v>
      </c>
      <c r="I125" s="8" t="s">
        <v>486</v>
      </c>
      <c r="J125" s="8" t="s">
        <v>454</v>
      </c>
      <c r="K125" s="8" t="s">
        <v>455</v>
      </c>
    </row>
    <row r="126" customHeight="1" spans="1:11">
      <c r="A126" s="7">
        <v>121</v>
      </c>
      <c r="B126" s="8" t="s">
        <v>487</v>
      </c>
      <c r="C126" s="22" t="s">
        <v>14</v>
      </c>
      <c r="D126" s="8" t="s">
        <v>15</v>
      </c>
      <c r="E126" s="8" t="s">
        <v>488</v>
      </c>
      <c r="F126" s="9" t="s">
        <v>489</v>
      </c>
      <c r="G126" s="10">
        <v>54.45</v>
      </c>
      <c r="H126" s="8" t="s">
        <v>490</v>
      </c>
      <c r="I126" s="8" t="s">
        <v>491</v>
      </c>
      <c r="J126" s="8" t="s">
        <v>454</v>
      </c>
      <c r="K126" s="8" t="s">
        <v>455</v>
      </c>
    </row>
    <row r="127" customHeight="1" spans="1:11">
      <c r="A127" s="7">
        <v>122</v>
      </c>
      <c r="B127" s="8" t="s">
        <v>492</v>
      </c>
      <c r="C127" s="8" t="s">
        <v>36</v>
      </c>
      <c r="D127" s="8" t="s">
        <v>15</v>
      </c>
      <c r="E127" s="8" t="s">
        <v>493</v>
      </c>
      <c r="F127" s="8" t="s">
        <v>494</v>
      </c>
      <c r="G127" s="8">
        <v>30</v>
      </c>
      <c r="H127" s="8" t="s">
        <v>495</v>
      </c>
      <c r="I127" s="8" t="s">
        <v>496</v>
      </c>
      <c r="J127" s="8" t="s">
        <v>454</v>
      </c>
      <c r="K127" s="8" t="s">
        <v>455</v>
      </c>
    </row>
    <row r="128" customHeight="1" spans="1:11">
      <c r="A128" s="7">
        <v>123</v>
      </c>
      <c r="B128" s="8" t="s">
        <v>497</v>
      </c>
      <c r="C128" s="8" t="s">
        <v>36</v>
      </c>
      <c r="D128" s="8" t="s">
        <v>15</v>
      </c>
      <c r="E128" s="10" t="s">
        <v>498</v>
      </c>
      <c r="F128" s="8" t="s">
        <v>499</v>
      </c>
      <c r="G128" s="8">
        <v>200</v>
      </c>
      <c r="H128" s="9" t="s">
        <v>500</v>
      </c>
      <c r="I128" s="8" t="s">
        <v>501</v>
      </c>
      <c r="J128" s="8" t="s">
        <v>454</v>
      </c>
      <c r="K128" s="8" t="s">
        <v>455</v>
      </c>
    </row>
    <row r="129" customHeight="1" spans="1:11">
      <c r="A129" s="7">
        <v>124</v>
      </c>
      <c r="B129" s="8" t="s">
        <v>502</v>
      </c>
      <c r="C129" s="8" t="s">
        <v>36</v>
      </c>
      <c r="D129" s="8" t="s">
        <v>15</v>
      </c>
      <c r="E129" s="8" t="s">
        <v>503</v>
      </c>
      <c r="F129" s="8" t="s">
        <v>504</v>
      </c>
      <c r="G129" s="25">
        <v>400</v>
      </c>
      <c r="H129" s="8" t="s">
        <v>500</v>
      </c>
      <c r="I129" s="8" t="s">
        <v>505</v>
      </c>
      <c r="J129" s="8" t="s">
        <v>454</v>
      </c>
      <c r="K129" s="8" t="s">
        <v>455</v>
      </c>
    </row>
    <row r="130" customHeight="1" spans="1:11">
      <c r="A130" s="7">
        <v>125</v>
      </c>
      <c r="B130" s="8" t="s">
        <v>506</v>
      </c>
      <c r="C130" s="8" t="s">
        <v>14</v>
      </c>
      <c r="D130" s="10" t="s">
        <v>15</v>
      </c>
      <c r="E130" s="10" t="s">
        <v>507</v>
      </c>
      <c r="F130" s="8" t="s">
        <v>508</v>
      </c>
      <c r="G130" s="10">
        <v>59</v>
      </c>
      <c r="H130" s="8" t="s">
        <v>509</v>
      </c>
      <c r="I130" s="8" t="s">
        <v>491</v>
      </c>
      <c r="J130" s="8" t="s">
        <v>454</v>
      </c>
      <c r="K130" s="8" t="s">
        <v>455</v>
      </c>
    </row>
    <row r="131" customHeight="1" spans="1:11">
      <c r="A131" s="7">
        <v>126</v>
      </c>
      <c r="B131" s="8" t="s">
        <v>510</v>
      </c>
      <c r="C131" s="8" t="s">
        <v>36</v>
      </c>
      <c r="D131" s="10" t="s">
        <v>15</v>
      </c>
      <c r="E131" s="10" t="s">
        <v>284</v>
      </c>
      <c r="F131" s="8" t="s">
        <v>511</v>
      </c>
      <c r="G131" s="10">
        <v>287.3</v>
      </c>
      <c r="H131" s="8" t="s">
        <v>466</v>
      </c>
      <c r="I131" s="8" t="s">
        <v>483</v>
      </c>
      <c r="J131" s="8" t="s">
        <v>454</v>
      </c>
      <c r="K131" s="8" t="s">
        <v>455</v>
      </c>
    </row>
    <row r="132" customHeight="1" spans="1:11">
      <c r="A132" s="7">
        <v>127</v>
      </c>
      <c r="B132" s="8" t="s">
        <v>512</v>
      </c>
      <c r="C132" s="8" t="s">
        <v>36</v>
      </c>
      <c r="D132" s="10" t="s">
        <v>15</v>
      </c>
      <c r="E132" s="10" t="s">
        <v>513</v>
      </c>
      <c r="F132" s="8" t="s">
        <v>514</v>
      </c>
      <c r="G132" s="10">
        <v>22.4</v>
      </c>
      <c r="H132" s="10" t="s">
        <v>515</v>
      </c>
      <c r="I132" s="8" t="s">
        <v>516</v>
      </c>
      <c r="J132" s="8" t="s">
        <v>454</v>
      </c>
      <c r="K132" s="8" t="s">
        <v>455</v>
      </c>
    </row>
    <row r="133" customHeight="1" spans="1:11">
      <c r="A133" s="7">
        <v>128</v>
      </c>
      <c r="B133" s="8" t="s">
        <v>517</v>
      </c>
      <c r="C133" s="8" t="s">
        <v>36</v>
      </c>
      <c r="D133" s="10" t="s">
        <v>15</v>
      </c>
      <c r="E133" s="10" t="s">
        <v>507</v>
      </c>
      <c r="F133" s="8" t="s">
        <v>518</v>
      </c>
      <c r="G133" s="10">
        <v>13.6</v>
      </c>
      <c r="H133" s="8" t="s">
        <v>519</v>
      </c>
      <c r="I133" s="8" t="s">
        <v>516</v>
      </c>
      <c r="J133" s="8" t="s">
        <v>454</v>
      </c>
      <c r="K133" s="8" t="s">
        <v>455</v>
      </c>
    </row>
    <row r="134" customHeight="1" spans="1:11">
      <c r="A134" s="7">
        <v>129</v>
      </c>
      <c r="B134" s="8" t="s">
        <v>520</v>
      </c>
      <c r="C134" s="8" t="s">
        <v>36</v>
      </c>
      <c r="D134" s="8" t="s">
        <v>15</v>
      </c>
      <c r="E134" s="8" t="s">
        <v>72</v>
      </c>
      <c r="F134" s="26" t="s">
        <v>521</v>
      </c>
      <c r="G134" s="8">
        <v>360</v>
      </c>
      <c r="H134" s="8" t="s">
        <v>522</v>
      </c>
      <c r="I134" s="8" t="s">
        <v>470</v>
      </c>
      <c r="J134" s="8" t="s">
        <v>454</v>
      </c>
      <c r="K134" s="8" t="s">
        <v>455</v>
      </c>
    </row>
    <row r="135" customHeight="1" spans="1:11">
      <c r="A135" s="7">
        <v>130</v>
      </c>
      <c r="B135" s="8" t="s">
        <v>523</v>
      </c>
      <c r="C135" s="8" t="s">
        <v>36</v>
      </c>
      <c r="D135" s="8" t="s">
        <v>15</v>
      </c>
      <c r="E135" s="8" t="s">
        <v>163</v>
      </c>
      <c r="F135" s="8" t="s">
        <v>524</v>
      </c>
      <c r="G135" s="8">
        <v>100</v>
      </c>
      <c r="H135" s="8" t="s">
        <v>525</v>
      </c>
      <c r="I135" s="8" t="s">
        <v>470</v>
      </c>
      <c r="J135" s="8" t="s">
        <v>454</v>
      </c>
      <c r="K135" s="8" t="s">
        <v>455</v>
      </c>
    </row>
    <row r="136" customHeight="1" spans="1:11">
      <c r="A136" s="7">
        <v>131</v>
      </c>
      <c r="B136" s="8" t="s">
        <v>526</v>
      </c>
      <c r="C136" s="8" t="s">
        <v>36</v>
      </c>
      <c r="D136" s="8" t="s">
        <v>15</v>
      </c>
      <c r="E136" s="8" t="s">
        <v>527</v>
      </c>
      <c r="F136" s="8" t="s">
        <v>524</v>
      </c>
      <c r="G136" s="8">
        <v>144</v>
      </c>
      <c r="H136" s="8" t="s">
        <v>525</v>
      </c>
      <c r="I136" s="8" t="s">
        <v>470</v>
      </c>
      <c r="J136" s="8" t="s">
        <v>454</v>
      </c>
      <c r="K136" s="8" t="s">
        <v>455</v>
      </c>
    </row>
    <row r="137" customHeight="1" spans="1:11">
      <c r="A137" s="7">
        <v>132</v>
      </c>
      <c r="B137" s="8" t="s">
        <v>528</v>
      </c>
      <c r="C137" s="8" t="s">
        <v>36</v>
      </c>
      <c r="D137" s="8" t="s">
        <v>15</v>
      </c>
      <c r="E137" s="8" t="s">
        <v>529</v>
      </c>
      <c r="F137" s="8" t="s">
        <v>530</v>
      </c>
      <c r="G137" s="8">
        <v>22</v>
      </c>
      <c r="H137" s="8" t="s">
        <v>531</v>
      </c>
      <c r="I137" s="8" t="s">
        <v>532</v>
      </c>
      <c r="J137" s="8" t="s">
        <v>454</v>
      </c>
      <c r="K137" s="8" t="s">
        <v>455</v>
      </c>
    </row>
    <row r="138" customHeight="1" spans="1:11">
      <c r="A138" s="7">
        <v>133</v>
      </c>
      <c r="B138" s="8" t="s">
        <v>533</v>
      </c>
      <c r="C138" s="8" t="s">
        <v>36</v>
      </c>
      <c r="D138" s="8" t="s">
        <v>15</v>
      </c>
      <c r="E138" s="8" t="s">
        <v>534</v>
      </c>
      <c r="F138" s="8" t="s">
        <v>535</v>
      </c>
      <c r="G138" s="8">
        <v>321</v>
      </c>
      <c r="H138" s="8" t="s">
        <v>536</v>
      </c>
      <c r="I138" s="8" t="s">
        <v>537</v>
      </c>
      <c r="J138" s="14" t="s">
        <v>20</v>
      </c>
      <c r="K138" s="8" t="s">
        <v>455</v>
      </c>
    </row>
    <row r="139" customHeight="1" spans="1:11">
      <c r="A139" s="7">
        <v>134</v>
      </c>
      <c r="B139" s="8" t="s">
        <v>538</v>
      </c>
      <c r="C139" s="8" t="s">
        <v>36</v>
      </c>
      <c r="D139" s="8" t="s">
        <v>15</v>
      </c>
      <c r="E139" s="8" t="s">
        <v>534</v>
      </c>
      <c r="F139" s="8" t="s">
        <v>539</v>
      </c>
      <c r="G139" s="8">
        <v>20</v>
      </c>
      <c r="H139" s="8" t="s">
        <v>540</v>
      </c>
      <c r="I139" s="8" t="s">
        <v>537</v>
      </c>
      <c r="J139" s="14" t="s">
        <v>20</v>
      </c>
      <c r="K139" s="8" t="s">
        <v>455</v>
      </c>
    </row>
    <row r="140" customHeight="1" spans="1:11">
      <c r="A140" s="7">
        <v>135</v>
      </c>
      <c r="B140" s="8" t="s">
        <v>541</v>
      </c>
      <c r="C140" s="8" t="s">
        <v>36</v>
      </c>
      <c r="D140" s="8" t="s">
        <v>15</v>
      </c>
      <c r="E140" s="8" t="s">
        <v>64</v>
      </c>
      <c r="F140" s="8" t="s">
        <v>542</v>
      </c>
      <c r="G140" s="8">
        <v>625</v>
      </c>
      <c r="H140" s="8" t="s">
        <v>543</v>
      </c>
      <c r="I140" s="8" t="s">
        <v>544</v>
      </c>
      <c r="J140" s="14" t="s">
        <v>20</v>
      </c>
      <c r="K140" s="8" t="s">
        <v>455</v>
      </c>
    </row>
    <row r="141" customHeight="1" spans="1:11">
      <c r="A141" s="7">
        <v>136</v>
      </c>
      <c r="B141" s="8" t="s">
        <v>545</v>
      </c>
      <c r="C141" s="8" t="s">
        <v>36</v>
      </c>
      <c r="D141" s="8" t="s">
        <v>15</v>
      </c>
      <c r="E141" s="8" t="s">
        <v>546</v>
      </c>
      <c r="F141" s="8" t="s">
        <v>547</v>
      </c>
      <c r="G141" s="8">
        <v>746</v>
      </c>
      <c r="H141" s="8" t="s">
        <v>548</v>
      </c>
      <c r="I141" s="8" t="s">
        <v>537</v>
      </c>
      <c r="J141" s="14" t="s">
        <v>20</v>
      </c>
      <c r="K141" s="8" t="s">
        <v>455</v>
      </c>
    </row>
    <row r="142" customHeight="1" spans="1:11">
      <c r="A142" s="7">
        <v>137</v>
      </c>
      <c r="B142" s="8" t="s">
        <v>549</v>
      </c>
      <c r="C142" s="8" t="s">
        <v>36</v>
      </c>
      <c r="D142" s="8" t="s">
        <v>15</v>
      </c>
      <c r="E142" s="8" t="s">
        <v>550</v>
      </c>
      <c r="F142" s="8" t="s">
        <v>551</v>
      </c>
      <c r="G142" s="8">
        <v>240</v>
      </c>
      <c r="H142" s="8" t="s">
        <v>552</v>
      </c>
      <c r="I142" s="8" t="s">
        <v>453</v>
      </c>
      <c r="J142" s="14" t="s">
        <v>20</v>
      </c>
      <c r="K142" s="8" t="s">
        <v>455</v>
      </c>
    </row>
    <row r="143" customHeight="1" spans="1:11">
      <c r="A143" s="7">
        <v>138</v>
      </c>
      <c r="B143" s="8" t="s">
        <v>553</v>
      </c>
      <c r="C143" s="8" t="s">
        <v>36</v>
      </c>
      <c r="D143" s="8" t="s">
        <v>15</v>
      </c>
      <c r="E143" s="8" t="s">
        <v>554</v>
      </c>
      <c r="F143" s="27" t="s">
        <v>555</v>
      </c>
      <c r="G143" s="9">
        <v>450</v>
      </c>
      <c r="H143" s="8" t="s">
        <v>556</v>
      </c>
      <c r="I143" s="8" t="s">
        <v>453</v>
      </c>
      <c r="J143" s="14" t="s">
        <v>20</v>
      </c>
      <c r="K143" s="8" t="s">
        <v>455</v>
      </c>
    </row>
    <row r="144" customHeight="1" spans="1:11">
      <c r="A144" s="7">
        <v>139</v>
      </c>
      <c r="B144" s="8" t="s">
        <v>557</v>
      </c>
      <c r="C144" s="8" t="s">
        <v>36</v>
      </c>
      <c r="D144" s="10" t="s">
        <v>15</v>
      </c>
      <c r="E144" s="8" t="s">
        <v>211</v>
      </c>
      <c r="F144" s="27" t="s">
        <v>558</v>
      </c>
      <c r="G144" s="28">
        <v>382</v>
      </c>
      <c r="H144" s="8" t="s">
        <v>559</v>
      </c>
      <c r="I144" s="8" t="s">
        <v>453</v>
      </c>
      <c r="J144" s="14" t="s">
        <v>20</v>
      </c>
      <c r="K144" s="8" t="s">
        <v>455</v>
      </c>
    </row>
    <row r="145" customHeight="1" spans="1:11">
      <c r="A145" s="7">
        <v>140</v>
      </c>
      <c r="B145" s="8" t="s">
        <v>560</v>
      </c>
      <c r="C145" s="8" t="s">
        <v>36</v>
      </c>
      <c r="D145" s="8" t="s">
        <v>15</v>
      </c>
      <c r="E145" s="8" t="s">
        <v>104</v>
      </c>
      <c r="F145" s="17" t="s">
        <v>561</v>
      </c>
      <c r="G145" s="9">
        <v>236</v>
      </c>
      <c r="H145" s="8" t="s">
        <v>562</v>
      </c>
      <c r="I145" s="8" t="s">
        <v>453</v>
      </c>
      <c r="J145" s="14" t="s">
        <v>20</v>
      </c>
      <c r="K145" s="8" t="s">
        <v>455</v>
      </c>
    </row>
    <row r="146" customHeight="1" spans="1:11">
      <c r="A146" s="7">
        <v>141</v>
      </c>
      <c r="B146" s="8" t="s">
        <v>563</v>
      </c>
      <c r="C146" s="8" t="s">
        <v>36</v>
      </c>
      <c r="D146" s="10" t="s">
        <v>15</v>
      </c>
      <c r="E146" s="8" t="s">
        <v>564</v>
      </c>
      <c r="F146" s="8" t="s">
        <v>565</v>
      </c>
      <c r="G146" s="10">
        <v>39</v>
      </c>
      <c r="H146" s="8" t="s">
        <v>566</v>
      </c>
      <c r="I146" s="8" t="s">
        <v>453</v>
      </c>
      <c r="J146" s="14" t="s">
        <v>20</v>
      </c>
      <c r="K146" s="8" t="s">
        <v>455</v>
      </c>
    </row>
    <row r="147" customHeight="1" spans="1:11">
      <c r="A147" s="7">
        <v>142</v>
      </c>
      <c r="B147" s="8" t="s">
        <v>567</v>
      </c>
      <c r="C147" s="8" t="s">
        <v>36</v>
      </c>
      <c r="D147" s="8" t="s">
        <v>15</v>
      </c>
      <c r="E147" s="8" t="s">
        <v>568</v>
      </c>
      <c r="F147" s="8" t="s">
        <v>569</v>
      </c>
      <c r="G147" s="8">
        <v>488</v>
      </c>
      <c r="H147" s="8" t="s">
        <v>570</v>
      </c>
      <c r="I147" s="8" t="s">
        <v>544</v>
      </c>
      <c r="J147" s="14" t="s">
        <v>20</v>
      </c>
      <c r="K147" s="8" t="s">
        <v>455</v>
      </c>
    </row>
    <row r="148" customHeight="1" spans="1:11">
      <c r="A148" s="7">
        <v>143</v>
      </c>
      <c r="B148" s="8" t="s">
        <v>571</v>
      </c>
      <c r="C148" s="8" t="s">
        <v>36</v>
      </c>
      <c r="D148" s="10" t="s">
        <v>15</v>
      </c>
      <c r="E148" s="8" t="s">
        <v>572</v>
      </c>
      <c r="F148" s="8" t="s">
        <v>573</v>
      </c>
      <c r="G148" s="10">
        <v>150</v>
      </c>
      <c r="H148" s="8" t="s">
        <v>574</v>
      </c>
      <c r="I148" s="8" t="s">
        <v>453</v>
      </c>
      <c r="J148" s="14" t="s">
        <v>20</v>
      </c>
      <c r="K148" s="8" t="s">
        <v>455</v>
      </c>
    </row>
    <row r="149" customHeight="1" spans="1:11">
      <c r="A149" s="7">
        <v>144</v>
      </c>
      <c r="B149" s="8" t="s">
        <v>575</v>
      </c>
      <c r="C149" s="22" t="s">
        <v>14</v>
      </c>
      <c r="D149" s="29" t="s">
        <v>15</v>
      </c>
      <c r="E149" s="8" t="s">
        <v>576</v>
      </c>
      <c r="F149" s="8" t="s">
        <v>577</v>
      </c>
      <c r="G149" s="10">
        <v>26</v>
      </c>
      <c r="H149" s="8" t="s">
        <v>578</v>
      </c>
      <c r="I149" s="8" t="s">
        <v>579</v>
      </c>
      <c r="J149" s="14" t="s">
        <v>20</v>
      </c>
      <c r="K149" s="8" t="s">
        <v>455</v>
      </c>
    </row>
    <row r="150" customHeight="1" spans="1:11">
      <c r="A150" s="7">
        <v>145</v>
      </c>
      <c r="B150" s="8" t="s">
        <v>580</v>
      </c>
      <c r="C150" s="8" t="s">
        <v>36</v>
      </c>
      <c r="D150" s="8" t="s">
        <v>15</v>
      </c>
      <c r="E150" s="8" t="s">
        <v>104</v>
      </c>
      <c r="F150" s="8" t="s">
        <v>581</v>
      </c>
      <c r="G150" s="8">
        <v>127</v>
      </c>
      <c r="H150" s="8" t="s">
        <v>582</v>
      </c>
      <c r="I150" s="8" t="s">
        <v>537</v>
      </c>
      <c r="J150" s="14" t="s">
        <v>20</v>
      </c>
      <c r="K150" s="8" t="s">
        <v>455</v>
      </c>
    </row>
    <row r="151" customHeight="1" spans="1:11">
      <c r="A151" s="7">
        <v>146</v>
      </c>
      <c r="B151" s="8" t="s">
        <v>583</v>
      </c>
      <c r="C151" s="8" t="s">
        <v>36</v>
      </c>
      <c r="D151" s="10" t="s">
        <v>15</v>
      </c>
      <c r="E151" s="8" t="s">
        <v>171</v>
      </c>
      <c r="F151" s="8" t="s">
        <v>584</v>
      </c>
      <c r="G151" s="10">
        <v>300</v>
      </c>
      <c r="H151" s="8" t="s">
        <v>585</v>
      </c>
      <c r="I151" s="8" t="s">
        <v>586</v>
      </c>
      <c r="J151" s="14" t="s">
        <v>20</v>
      </c>
      <c r="K151" s="8" t="s">
        <v>455</v>
      </c>
    </row>
    <row r="152" customHeight="1" spans="1:11">
      <c r="A152" s="7">
        <v>147</v>
      </c>
      <c r="B152" s="8" t="s">
        <v>587</v>
      </c>
      <c r="C152" s="22" t="s">
        <v>14</v>
      </c>
      <c r="D152" s="10" t="s">
        <v>15</v>
      </c>
      <c r="E152" s="8" t="s">
        <v>171</v>
      </c>
      <c r="F152" s="8" t="s">
        <v>588</v>
      </c>
      <c r="G152" s="10">
        <v>20</v>
      </c>
      <c r="H152" s="8" t="s">
        <v>589</v>
      </c>
      <c r="I152" s="8" t="s">
        <v>590</v>
      </c>
      <c r="J152" s="14" t="s">
        <v>20</v>
      </c>
      <c r="K152" s="8" t="s">
        <v>455</v>
      </c>
    </row>
    <row r="153" customHeight="1" spans="1:11">
      <c r="A153" s="7">
        <v>148</v>
      </c>
      <c r="B153" s="8" t="s">
        <v>591</v>
      </c>
      <c r="C153" s="8" t="s">
        <v>36</v>
      </c>
      <c r="D153" s="10" t="s">
        <v>15</v>
      </c>
      <c r="E153" s="8" t="s">
        <v>171</v>
      </c>
      <c r="F153" s="8" t="s">
        <v>592</v>
      </c>
      <c r="G153" s="10">
        <v>38</v>
      </c>
      <c r="H153" s="8" t="s">
        <v>589</v>
      </c>
      <c r="I153" s="8" t="s">
        <v>593</v>
      </c>
      <c r="J153" s="14" t="s">
        <v>20</v>
      </c>
      <c r="K153" s="8" t="s">
        <v>455</v>
      </c>
    </row>
    <row r="154" customHeight="1" spans="1:11">
      <c r="A154" s="7">
        <v>149</v>
      </c>
      <c r="B154" s="8" t="s">
        <v>594</v>
      </c>
      <c r="C154" s="8" t="s">
        <v>36</v>
      </c>
      <c r="D154" s="10" t="s">
        <v>15</v>
      </c>
      <c r="E154" s="8" t="s">
        <v>171</v>
      </c>
      <c r="F154" s="8" t="s">
        <v>595</v>
      </c>
      <c r="G154" s="10">
        <v>500</v>
      </c>
      <c r="H154" s="8" t="s">
        <v>596</v>
      </c>
      <c r="I154" s="8" t="s">
        <v>597</v>
      </c>
      <c r="J154" s="14" t="s">
        <v>20</v>
      </c>
      <c r="K154" s="8" t="s">
        <v>455</v>
      </c>
    </row>
    <row r="155" customHeight="1" spans="1:11">
      <c r="A155" s="7">
        <v>150</v>
      </c>
      <c r="B155" s="8" t="s">
        <v>598</v>
      </c>
      <c r="C155" s="8" t="s">
        <v>36</v>
      </c>
      <c r="D155" s="10" t="s">
        <v>15</v>
      </c>
      <c r="E155" s="8" t="s">
        <v>171</v>
      </c>
      <c r="F155" s="8" t="s">
        <v>599</v>
      </c>
      <c r="G155" s="10">
        <v>300</v>
      </c>
      <c r="H155" s="8" t="s">
        <v>600</v>
      </c>
      <c r="I155" s="8" t="s">
        <v>601</v>
      </c>
      <c r="J155" s="14" t="s">
        <v>20</v>
      </c>
      <c r="K155" s="8" t="s">
        <v>455</v>
      </c>
    </row>
    <row r="156" customHeight="1" spans="1:11">
      <c r="A156" s="7">
        <v>151</v>
      </c>
      <c r="B156" s="8" t="s">
        <v>602</v>
      </c>
      <c r="C156" s="8" t="s">
        <v>36</v>
      </c>
      <c r="D156" s="10" t="s">
        <v>15</v>
      </c>
      <c r="E156" s="8" t="s">
        <v>171</v>
      </c>
      <c r="F156" s="8" t="s">
        <v>603</v>
      </c>
      <c r="G156" s="10">
        <v>20</v>
      </c>
      <c r="H156" s="8" t="s">
        <v>600</v>
      </c>
      <c r="I156" s="8" t="s">
        <v>601</v>
      </c>
      <c r="J156" s="14" t="s">
        <v>20</v>
      </c>
      <c r="K156" s="8" t="s">
        <v>455</v>
      </c>
    </row>
    <row r="157" customHeight="1" spans="1:11">
      <c r="A157" s="7">
        <v>152</v>
      </c>
      <c r="B157" s="8" t="s">
        <v>604</v>
      </c>
      <c r="C157" s="8" t="s">
        <v>36</v>
      </c>
      <c r="D157" s="10" t="s">
        <v>15</v>
      </c>
      <c r="E157" s="8" t="s">
        <v>605</v>
      </c>
      <c r="F157" s="8" t="s">
        <v>606</v>
      </c>
      <c r="G157" s="10">
        <v>48</v>
      </c>
      <c r="H157" s="8" t="s">
        <v>466</v>
      </c>
      <c r="I157" s="8" t="s">
        <v>607</v>
      </c>
      <c r="J157" s="14" t="s">
        <v>20</v>
      </c>
      <c r="K157" s="8" t="s">
        <v>455</v>
      </c>
    </row>
    <row r="158" customHeight="1" spans="1:11">
      <c r="A158" s="7">
        <v>153</v>
      </c>
      <c r="B158" s="8" t="s">
        <v>608</v>
      </c>
      <c r="C158" s="8" t="s">
        <v>36</v>
      </c>
      <c r="D158" s="8" t="s">
        <v>15</v>
      </c>
      <c r="E158" s="8" t="s">
        <v>331</v>
      </c>
      <c r="F158" s="8" t="s">
        <v>609</v>
      </c>
      <c r="G158" s="9">
        <v>20</v>
      </c>
      <c r="H158" s="8" t="s">
        <v>610</v>
      </c>
      <c r="I158" s="8" t="s">
        <v>611</v>
      </c>
      <c r="J158" s="14" t="s">
        <v>20</v>
      </c>
      <c r="K158" s="8" t="s">
        <v>455</v>
      </c>
    </row>
    <row r="159" customHeight="1" spans="1:11">
      <c r="A159" s="7">
        <v>154</v>
      </c>
      <c r="B159" s="8" t="s">
        <v>612</v>
      </c>
      <c r="C159" s="8" t="s">
        <v>36</v>
      </c>
      <c r="D159" s="8" t="s">
        <v>15</v>
      </c>
      <c r="E159" s="8" t="s">
        <v>613</v>
      </c>
      <c r="F159" s="8" t="s">
        <v>614</v>
      </c>
      <c r="G159" s="10">
        <v>198</v>
      </c>
      <c r="H159" s="8" t="s">
        <v>615</v>
      </c>
      <c r="I159" s="8" t="s">
        <v>453</v>
      </c>
      <c r="J159" s="14" t="s">
        <v>20</v>
      </c>
      <c r="K159" s="8" t="s">
        <v>455</v>
      </c>
    </row>
    <row r="160" customHeight="1" spans="1:11">
      <c r="A160" s="7">
        <v>155</v>
      </c>
      <c r="B160" s="8" t="s">
        <v>616</v>
      </c>
      <c r="C160" s="8" t="s">
        <v>36</v>
      </c>
      <c r="D160" s="8" t="s">
        <v>15</v>
      </c>
      <c r="E160" s="8" t="s">
        <v>617</v>
      </c>
      <c r="F160" s="8" t="s">
        <v>618</v>
      </c>
      <c r="G160" s="10">
        <v>286</v>
      </c>
      <c r="H160" s="8" t="s">
        <v>619</v>
      </c>
      <c r="I160" s="8" t="s">
        <v>453</v>
      </c>
      <c r="J160" s="14" t="s">
        <v>20</v>
      </c>
      <c r="K160" s="8" t="s">
        <v>455</v>
      </c>
    </row>
    <row r="161" customHeight="1" spans="1:11">
      <c r="A161" s="7">
        <v>156</v>
      </c>
      <c r="B161" s="8" t="s">
        <v>620</v>
      </c>
      <c r="C161" s="8" t="s">
        <v>36</v>
      </c>
      <c r="D161" s="8" t="s">
        <v>15</v>
      </c>
      <c r="E161" s="8" t="s">
        <v>621</v>
      </c>
      <c r="F161" s="8" t="s">
        <v>618</v>
      </c>
      <c r="G161" s="10">
        <v>286</v>
      </c>
      <c r="H161" s="8" t="s">
        <v>622</v>
      </c>
      <c r="I161" s="8" t="s">
        <v>453</v>
      </c>
      <c r="J161" s="14" t="s">
        <v>20</v>
      </c>
      <c r="K161" s="8" t="s">
        <v>455</v>
      </c>
    </row>
    <row r="162" customHeight="1" spans="1:11">
      <c r="A162" s="7">
        <v>157</v>
      </c>
      <c r="B162" s="8" t="s">
        <v>623</v>
      </c>
      <c r="C162" s="8" t="s">
        <v>36</v>
      </c>
      <c r="D162" s="10" t="s">
        <v>15</v>
      </c>
      <c r="E162" s="8" t="s">
        <v>64</v>
      </c>
      <c r="F162" s="8" t="s">
        <v>624</v>
      </c>
      <c r="G162" s="10">
        <v>200</v>
      </c>
      <c r="H162" s="8" t="s">
        <v>625</v>
      </c>
      <c r="I162" s="8" t="s">
        <v>453</v>
      </c>
      <c r="J162" s="14" t="s">
        <v>20</v>
      </c>
      <c r="K162" s="8" t="s">
        <v>455</v>
      </c>
    </row>
    <row r="163" customHeight="1" spans="1:11">
      <c r="A163" s="7">
        <v>158</v>
      </c>
      <c r="B163" s="8" t="s">
        <v>626</v>
      </c>
      <c r="C163" s="22" t="s">
        <v>14</v>
      </c>
      <c r="D163" s="8" t="s">
        <v>15</v>
      </c>
      <c r="E163" s="8" t="s">
        <v>627</v>
      </c>
      <c r="F163" s="8" t="s">
        <v>473</v>
      </c>
      <c r="G163" s="8">
        <v>7</v>
      </c>
      <c r="H163" s="8" t="s">
        <v>462</v>
      </c>
      <c r="I163" s="8" t="s">
        <v>628</v>
      </c>
      <c r="J163" s="14" t="s">
        <v>20</v>
      </c>
      <c r="K163" s="8" t="s">
        <v>455</v>
      </c>
    </row>
    <row r="164" customHeight="1" spans="1:11">
      <c r="A164" s="7">
        <v>159</v>
      </c>
      <c r="B164" s="8" t="s">
        <v>629</v>
      </c>
      <c r="C164" s="22" t="s">
        <v>14</v>
      </c>
      <c r="D164" s="8" t="s">
        <v>15</v>
      </c>
      <c r="E164" s="8" t="s">
        <v>630</v>
      </c>
      <c r="F164" s="8" t="s">
        <v>473</v>
      </c>
      <c r="G164" s="8">
        <v>7</v>
      </c>
      <c r="H164" s="8" t="s">
        <v>462</v>
      </c>
      <c r="I164" s="8" t="s">
        <v>628</v>
      </c>
      <c r="J164" s="14" t="s">
        <v>20</v>
      </c>
      <c r="K164" s="8" t="s">
        <v>455</v>
      </c>
    </row>
    <row r="165" customHeight="1" spans="1:11">
      <c r="A165" s="7">
        <v>160</v>
      </c>
      <c r="B165" s="8" t="s">
        <v>631</v>
      </c>
      <c r="C165" s="8" t="s">
        <v>36</v>
      </c>
      <c r="D165" s="8" t="s">
        <v>15</v>
      </c>
      <c r="E165" s="8" t="s">
        <v>632</v>
      </c>
      <c r="F165" s="8" t="s">
        <v>633</v>
      </c>
      <c r="G165" s="8">
        <v>59</v>
      </c>
      <c r="H165" s="8" t="s">
        <v>634</v>
      </c>
      <c r="I165" s="8" t="s">
        <v>453</v>
      </c>
      <c r="J165" s="14" t="s">
        <v>20</v>
      </c>
      <c r="K165" s="8" t="s">
        <v>455</v>
      </c>
    </row>
    <row r="166" customHeight="1" spans="1:11">
      <c r="A166" s="7">
        <v>161</v>
      </c>
      <c r="B166" s="8" t="s">
        <v>635</v>
      </c>
      <c r="C166" s="8" t="s">
        <v>36</v>
      </c>
      <c r="D166" s="8" t="s">
        <v>15</v>
      </c>
      <c r="E166" s="8" t="s">
        <v>632</v>
      </c>
      <c r="F166" s="8" t="s">
        <v>636</v>
      </c>
      <c r="G166" s="8">
        <v>28</v>
      </c>
      <c r="H166" s="8" t="s">
        <v>495</v>
      </c>
      <c r="I166" s="8" t="s">
        <v>453</v>
      </c>
      <c r="J166" s="14" t="s">
        <v>20</v>
      </c>
      <c r="K166" s="8" t="s">
        <v>455</v>
      </c>
    </row>
    <row r="167" customHeight="1" spans="1:11">
      <c r="A167" s="7">
        <v>162</v>
      </c>
      <c r="B167" s="8" t="s">
        <v>637</v>
      </c>
      <c r="C167" s="22" t="s">
        <v>14</v>
      </c>
      <c r="D167" s="8" t="s">
        <v>15</v>
      </c>
      <c r="E167" s="8" t="s">
        <v>632</v>
      </c>
      <c r="F167" s="8" t="s">
        <v>473</v>
      </c>
      <c r="G167" s="8">
        <v>7</v>
      </c>
      <c r="H167" s="8" t="s">
        <v>466</v>
      </c>
      <c r="I167" s="8" t="s">
        <v>638</v>
      </c>
      <c r="J167" s="14" t="s">
        <v>20</v>
      </c>
      <c r="K167" s="8" t="s">
        <v>455</v>
      </c>
    </row>
    <row r="168" customHeight="1" spans="1:11">
      <c r="A168" s="7">
        <v>163</v>
      </c>
      <c r="B168" s="8" t="s">
        <v>639</v>
      </c>
      <c r="C168" s="22" t="s">
        <v>14</v>
      </c>
      <c r="D168" s="8" t="s">
        <v>15</v>
      </c>
      <c r="E168" s="8" t="s">
        <v>640</v>
      </c>
      <c r="F168" s="8" t="s">
        <v>473</v>
      </c>
      <c r="G168" s="9">
        <v>7</v>
      </c>
      <c r="H168" s="8" t="s">
        <v>466</v>
      </c>
      <c r="I168" s="8" t="s">
        <v>453</v>
      </c>
      <c r="J168" s="14" t="s">
        <v>20</v>
      </c>
      <c r="K168" s="8" t="s">
        <v>455</v>
      </c>
    </row>
    <row r="169" customHeight="1" spans="1:11">
      <c r="A169" s="7">
        <v>164</v>
      </c>
      <c r="B169" s="8" t="s">
        <v>641</v>
      </c>
      <c r="C169" s="8" t="s">
        <v>36</v>
      </c>
      <c r="D169" s="8" t="s">
        <v>15</v>
      </c>
      <c r="E169" s="8" t="s">
        <v>493</v>
      </c>
      <c r="F169" s="8" t="s">
        <v>642</v>
      </c>
      <c r="G169" s="8">
        <v>60</v>
      </c>
      <c r="H169" s="8" t="s">
        <v>610</v>
      </c>
      <c r="I169" s="8" t="s">
        <v>643</v>
      </c>
      <c r="J169" s="14" t="s">
        <v>20</v>
      </c>
      <c r="K169" s="8" t="s">
        <v>455</v>
      </c>
    </row>
    <row r="170" customHeight="1" spans="1:11">
      <c r="A170" s="7">
        <v>165</v>
      </c>
      <c r="B170" s="8" t="s">
        <v>644</v>
      </c>
      <c r="C170" s="8" t="s">
        <v>36</v>
      </c>
      <c r="D170" s="8" t="s">
        <v>15</v>
      </c>
      <c r="E170" s="8" t="s">
        <v>645</v>
      </c>
      <c r="F170" s="8" t="s">
        <v>646</v>
      </c>
      <c r="G170" s="8">
        <v>300</v>
      </c>
      <c r="H170" s="8" t="s">
        <v>466</v>
      </c>
      <c r="I170" s="8" t="s">
        <v>647</v>
      </c>
      <c r="J170" s="14" t="s">
        <v>20</v>
      </c>
      <c r="K170" s="8" t="s">
        <v>455</v>
      </c>
    </row>
    <row r="171" customHeight="1" spans="1:11">
      <c r="A171" s="7">
        <v>166</v>
      </c>
      <c r="B171" s="8" t="s">
        <v>648</v>
      </c>
      <c r="C171" s="22" t="s">
        <v>14</v>
      </c>
      <c r="D171" s="8" t="s">
        <v>15</v>
      </c>
      <c r="E171" s="8" t="s">
        <v>645</v>
      </c>
      <c r="F171" s="8" t="s">
        <v>588</v>
      </c>
      <c r="G171" s="8">
        <v>20</v>
      </c>
      <c r="H171" s="8" t="s">
        <v>466</v>
      </c>
      <c r="I171" s="8" t="s">
        <v>649</v>
      </c>
      <c r="J171" s="14" t="s">
        <v>20</v>
      </c>
      <c r="K171" s="8" t="s">
        <v>455</v>
      </c>
    </row>
    <row r="172" customHeight="1" spans="1:11">
      <c r="A172" s="7">
        <v>167</v>
      </c>
      <c r="B172" s="8" t="s">
        <v>650</v>
      </c>
      <c r="C172" s="8" t="s">
        <v>36</v>
      </c>
      <c r="D172" s="8" t="s">
        <v>15</v>
      </c>
      <c r="E172" s="8" t="s">
        <v>645</v>
      </c>
      <c r="F172" s="8" t="s">
        <v>651</v>
      </c>
      <c r="G172" s="8">
        <v>28</v>
      </c>
      <c r="H172" s="8" t="s">
        <v>466</v>
      </c>
      <c r="I172" s="8" t="s">
        <v>647</v>
      </c>
      <c r="J172" s="14" t="s">
        <v>20</v>
      </c>
      <c r="K172" s="8" t="s">
        <v>455</v>
      </c>
    </row>
    <row r="173" customHeight="1" spans="1:11">
      <c r="A173" s="7">
        <v>168</v>
      </c>
      <c r="B173" s="8" t="s">
        <v>652</v>
      </c>
      <c r="C173" s="8" t="s">
        <v>36</v>
      </c>
      <c r="D173" s="8" t="s">
        <v>15</v>
      </c>
      <c r="E173" s="8" t="s">
        <v>193</v>
      </c>
      <c r="F173" s="8" t="s">
        <v>653</v>
      </c>
      <c r="G173" s="8">
        <v>300</v>
      </c>
      <c r="H173" s="8" t="s">
        <v>466</v>
      </c>
      <c r="I173" s="8" t="s">
        <v>643</v>
      </c>
      <c r="J173" s="14" t="s">
        <v>20</v>
      </c>
      <c r="K173" s="8" t="s">
        <v>455</v>
      </c>
    </row>
    <row r="174" customHeight="1" spans="1:11">
      <c r="A174" s="7">
        <v>169</v>
      </c>
      <c r="B174" s="8" t="s">
        <v>654</v>
      </c>
      <c r="C174" s="22" t="s">
        <v>14</v>
      </c>
      <c r="D174" s="8" t="s">
        <v>15</v>
      </c>
      <c r="E174" s="8" t="s">
        <v>655</v>
      </c>
      <c r="F174" s="8" t="s">
        <v>473</v>
      </c>
      <c r="G174" s="8">
        <v>7</v>
      </c>
      <c r="H174" s="8" t="s">
        <v>656</v>
      </c>
      <c r="I174" s="8" t="s">
        <v>649</v>
      </c>
      <c r="J174" s="14" t="s">
        <v>20</v>
      </c>
      <c r="K174" s="8" t="s">
        <v>455</v>
      </c>
    </row>
    <row r="175" customHeight="1" spans="1:11">
      <c r="A175" s="7">
        <v>170</v>
      </c>
      <c r="B175" s="8" t="s">
        <v>657</v>
      </c>
      <c r="C175" s="8" t="s">
        <v>36</v>
      </c>
      <c r="D175" s="8" t="s">
        <v>15</v>
      </c>
      <c r="E175" s="8" t="s">
        <v>658</v>
      </c>
      <c r="F175" s="8" t="s">
        <v>659</v>
      </c>
      <c r="G175" s="8">
        <v>400</v>
      </c>
      <c r="H175" s="27" t="s">
        <v>660</v>
      </c>
      <c r="I175" s="8" t="s">
        <v>661</v>
      </c>
      <c r="J175" s="14" t="s">
        <v>20</v>
      </c>
      <c r="K175" s="8" t="s">
        <v>455</v>
      </c>
    </row>
    <row r="176" customHeight="1" spans="1:11">
      <c r="A176" s="7">
        <v>171</v>
      </c>
      <c r="B176" s="8" t="s">
        <v>662</v>
      </c>
      <c r="C176" s="22" t="s">
        <v>14</v>
      </c>
      <c r="D176" s="10" t="s">
        <v>15</v>
      </c>
      <c r="E176" s="10" t="s">
        <v>663</v>
      </c>
      <c r="F176" s="8" t="s">
        <v>473</v>
      </c>
      <c r="G176" s="8">
        <v>8</v>
      </c>
      <c r="H176" s="8" t="s">
        <v>664</v>
      </c>
      <c r="I176" s="8" t="s">
        <v>649</v>
      </c>
      <c r="J176" s="14" t="s">
        <v>20</v>
      </c>
      <c r="K176" s="8" t="s">
        <v>455</v>
      </c>
    </row>
    <row r="177" customHeight="1" spans="1:11">
      <c r="A177" s="7">
        <v>172</v>
      </c>
      <c r="B177" s="8" t="s">
        <v>665</v>
      </c>
      <c r="C177" s="22" t="s">
        <v>14</v>
      </c>
      <c r="D177" s="10" t="s">
        <v>15</v>
      </c>
      <c r="E177" s="10" t="s">
        <v>498</v>
      </c>
      <c r="F177" s="8" t="s">
        <v>473</v>
      </c>
      <c r="G177" s="8">
        <v>7</v>
      </c>
      <c r="H177" s="8" t="s">
        <v>666</v>
      </c>
      <c r="I177" s="8" t="s">
        <v>649</v>
      </c>
      <c r="J177" s="14" t="s">
        <v>20</v>
      </c>
      <c r="K177" s="8" t="s">
        <v>455</v>
      </c>
    </row>
    <row r="178" customHeight="1" spans="1:11">
      <c r="A178" s="7">
        <v>173</v>
      </c>
      <c r="B178" s="8" t="s">
        <v>667</v>
      </c>
      <c r="C178" s="22" t="s">
        <v>14</v>
      </c>
      <c r="D178" s="8" t="s">
        <v>15</v>
      </c>
      <c r="E178" s="8" t="s">
        <v>534</v>
      </c>
      <c r="F178" s="8" t="s">
        <v>473</v>
      </c>
      <c r="G178" s="8">
        <v>7</v>
      </c>
      <c r="H178" s="8" t="s">
        <v>466</v>
      </c>
      <c r="I178" s="8" t="s">
        <v>463</v>
      </c>
      <c r="J178" s="14" t="s">
        <v>20</v>
      </c>
      <c r="K178" s="8" t="s">
        <v>455</v>
      </c>
    </row>
    <row r="179" customHeight="1" spans="1:11">
      <c r="A179" s="7">
        <v>174</v>
      </c>
      <c r="B179" s="8" t="s">
        <v>668</v>
      </c>
      <c r="C179" s="22" t="s">
        <v>14</v>
      </c>
      <c r="D179" s="8" t="s">
        <v>15</v>
      </c>
      <c r="E179" s="8" t="s">
        <v>669</v>
      </c>
      <c r="F179" s="8" t="s">
        <v>473</v>
      </c>
      <c r="G179" s="8">
        <v>7</v>
      </c>
      <c r="H179" s="8" t="s">
        <v>670</v>
      </c>
      <c r="I179" s="8" t="s">
        <v>463</v>
      </c>
      <c r="J179" s="14" t="s">
        <v>20</v>
      </c>
      <c r="K179" s="8" t="s">
        <v>455</v>
      </c>
    </row>
    <row r="180" customHeight="1" spans="1:11">
      <c r="A180" s="7">
        <v>175</v>
      </c>
      <c r="B180" s="8" t="s">
        <v>671</v>
      </c>
      <c r="C180" s="22" t="s">
        <v>14</v>
      </c>
      <c r="D180" s="8" t="s">
        <v>15</v>
      </c>
      <c r="E180" s="8" t="s">
        <v>672</v>
      </c>
      <c r="F180" s="8" t="s">
        <v>473</v>
      </c>
      <c r="G180" s="8">
        <v>7</v>
      </c>
      <c r="H180" s="8" t="s">
        <v>491</v>
      </c>
      <c r="I180" s="8" t="s">
        <v>463</v>
      </c>
      <c r="J180" s="14" t="s">
        <v>20</v>
      </c>
      <c r="K180" s="8" t="s">
        <v>455</v>
      </c>
    </row>
    <row r="181" customHeight="1" spans="1:11">
      <c r="A181" s="7">
        <v>176</v>
      </c>
      <c r="B181" s="8" t="s">
        <v>673</v>
      </c>
      <c r="C181" s="22" t="s">
        <v>14</v>
      </c>
      <c r="D181" s="8" t="s">
        <v>15</v>
      </c>
      <c r="E181" s="8" t="s">
        <v>674</v>
      </c>
      <c r="F181" s="8" t="s">
        <v>473</v>
      </c>
      <c r="G181" s="8">
        <v>7</v>
      </c>
      <c r="H181" s="8" t="s">
        <v>491</v>
      </c>
      <c r="I181" s="8" t="s">
        <v>463</v>
      </c>
      <c r="J181" s="14" t="s">
        <v>20</v>
      </c>
      <c r="K181" s="8" t="s">
        <v>455</v>
      </c>
    </row>
    <row r="182" customHeight="1" spans="1:11">
      <c r="A182" s="7">
        <v>177</v>
      </c>
      <c r="B182" s="8" t="s">
        <v>675</v>
      </c>
      <c r="C182" s="22" t="s">
        <v>14</v>
      </c>
      <c r="D182" s="8" t="s">
        <v>15</v>
      </c>
      <c r="E182" s="8" t="s">
        <v>343</v>
      </c>
      <c r="F182" s="8" t="s">
        <v>473</v>
      </c>
      <c r="G182" s="8">
        <v>7</v>
      </c>
      <c r="H182" s="8" t="s">
        <v>491</v>
      </c>
      <c r="I182" s="8" t="s">
        <v>463</v>
      </c>
      <c r="J182" s="14" t="s">
        <v>20</v>
      </c>
      <c r="K182" s="8" t="s">
        <v>455</v>
      </c>
    </row>
    <row r="183" customHeight="1" spans="1:11">
      <c r="A183" s="7">
        <v>178</v>
      </c>
      <c r="B183" s="8" t="s">
        <v>676</v>
      </c>
      <c r="C183" s="8" t="s">
        <v>36</v>
      </c>
      <c r="D183" s="8" t="s">
        <v>15</v>
      </c>
      <c r="E183" s="8" t="s">
        <v>677</v>
      </c>
      <c r="F183" s="8" t="s">
        <v>678</v>
      </c>
      <c r="G183" s="8">
        <v>38</v>
      </c>
      <c r="H183" s="8" t="s">
        <v>679</v>
      </c>
      <c r="I183" s="8" t="s">
        <v>496</v>
      </c>
      <c r="J183" s="14" t="s">
        <v>20</v>
      </c>
      <c r="K183" s="8" t="s">
        <v>455</v>
      </c>
    </row>
    <row r="184" customHeight="1" spans="1:11">
      <c r="A184" s="7">
        <v>179</v>
      </c>
      <c r="B184" s="8" t="s">
        <v>680</v>
      </c>
      <c r="C184" s="8" t="s">
        <v>36</v>
      </c>
      <c r="D184" s="8" t="s">
        <v>15</v>
      </c>
      <c r="E184" s="8" t="s">
        <v>167</v>
      </c>
      <c r="F184" s="8" t="s">
        <v>681</v>
      </c>
      <c r="G184" s="8">
        <v>175</v>
      </c>
      <c r="H184" s="8" t="s">
        <v>682</v>
      </c>
      <c r="I184" s="8" t="s">
        <v>496</v>
      </c>
      <c r="J184" s="14" t="s">
        <v>20</v>
      </c>
      <c r="K184" s="8" t="s">
        <v>455</v>
      </c>
    </row>
    <row r="185" customHeight="1" spans="1:11">
      <c r="A185" s="7">
        <v>180</v>
      </c>
      <c r="B185" s="8" t="s">
        <v>683</v>
      </c>
      <c r="C185" s="22" t="s">
        <v>14</v>
      </c>
      <c r="D185" s="8" t="s">
        <v>15</v>
      </c>
      <c r="E185" s="30" t="s">
        <v>684</v>
      </c>
      <c r="F185" s="9" t="s">
        <v>685</v>
      </c>
      <c r="G185" s="9">
        <v>4</v>
      </c>
      <c r="H185" s="8" t="s">
        <v>686</v>
      </c>
      <c r="I185" s="8" t="s">
        <v>463</v>
      </c>
      <c r="J185" s="14" t="s">
        <v>20</v>
      </c>
      <c r="K185" s="8" t="s">
        <v>455</v>
      </c>
    </row>
    <row r="186" customHeight="1" spans="1:11">
      <c r="A186" s="7">
        <v>181</v>
      </c>
      <c r="B186" s="8" t="s">
        <v>687</v>
      </c>
      <c r="C186" s="8" t="s">
        <v>36</v>
      </c>
      <c r="D186" s="8" t="s">
        <v>15</v>
      </c>
      <c r="E186" s="30" t="s">
        <v>684</v>
      </c>
      <c r="F186" s="9" t="s">
        <v>688</v>
      </c>
      <c r="G186" s="9">
        <v>20</v>
      </c>
      <c r="H186" s="8" t="s">
        <v>466</v>
      </c>
      <c r="I186" s="8" t="s">
        <v>496</v>
      </c>
      <c r="J186" s="14" t="s">
        <v>20</v>
      </c>
      <c r="K186" s="8" t="s">
        <v>455</v>
      </c>
    </row>
    <row r="187" customHeight="1" spans="1:11">
      <c r="A187" s="7">
        <v>182</v>
      </c>
      <c r="B187" s="8" t="s">
        <v>689</v>
      </c>
      <c r="C187" s="22" t="s">
        <v>14</v>
      </c>
      <c r="D187" s="8" t="s">
        <v>15</v>
      </c>
      <c r="E187" s="8" t="s">
        <v>690</v>
      </c>
      <c r="F187" s="9" t="s">
        <v>691</v>
      </c>
      <c r="G187" s="8">
        <v>7</v>
      </c>
      <c r="H187" s="8" t="s">
        <v>462</v>
      </c>
      <c r="I187" s="8" t="s">
        <v>463</v>
      </c>
      <c r="J187" s="14" t="s">
        <v>20</v>
      </c>
      <c r="K187" s="8" t="s">
        <v>455</v>
      </c>
    </row>
    <row r="188" customHeight="1" spans="1:11">
      <c r="A188" s="7">
        <v>183</v>
      </c>
      <c r="B188" s="8" t="s">
        <v>692</v>
      </c>
      <c r="C188" s="8" t="s">
        <v>36</v>
      </c>
      <c r="D188" s="8" t="s">
        <v>15</v>
      </c>
      <c r="E188" s="8" t="s">
        <v>690</v>
      </c>
      <c r="F188" s="8" t="s">
        <v>693</v>
      </c>
      <c r="G188" s="8">
        <v>24</v>
      </c>
      <c r="H188" s="8" t="s">
        <v>466</v>
      </c>
      <c r="I188" s="8" t="s">
        <v>496</v>
      </c>
      <c r="J188" s="14" t="s">
        <v>20</v>
      </c>
      <c r="K188" s="8" t="s">
        <v>455</v>
      </c>
    </row>
    <row r="189" customHeight="1" spans="1:11">
      <c r="A189" s="7">
        <v>184</v>
      </c>
      <c r="B189" s="8" t="s">
        <v>694</v>
      </c>
      <c r="C189" s="8" t="s">
        <v>36</v>
      </c>
      <c r="D189" s="8" t="s">
        <v>15</v>
      </c>
      <c r="E189" s="8" t="s">
        <v>695</v>
      </c>
      <c r="F189" s="8" t="s">
        <v>693</v>
      </c>
      <c r="G189" s="8">
        <v>24</v>
      </c>
      <c r="H189" s="8" t="s">
        <v>466</v>
      </c>
      <c r="I189" s="8" t="s">
        <v>496</v>
      </c>
      <c r="J189" s="14" t="s">
        <v>20</v>
      </c>
      <c r="K189" s="8" t="s">
        <v>455</v>
      </c>
    </row>
    <row r="190" customHeight="1" spans="1:11">
      <c r="A190" s="7">
        <v>185</v>
      </c>
      <c r="B190" s="8" t="s">
        <v>696</v>
      </c>
      <c r="C190" s="8" t="s">
        <v>36</v>
      </c>
      <c r="D190" s="8" t="s">
        <v>15</v>
      </c>
      <c r="E190" s="8" t="s">
        <v>697</v>
      </c>
      <c r="F190" s="8" t="s">
        <v>698</v>
      </c>
      <c r="G190" s="8">
        <v>24</v>
      </c>
      <c r="H190" s="8" t="s">
        <v>466</v>
      </c>
      <c r="I190" s="8" t="s">
        <v>496</v>
      </c>
      <c r="J190" s="14" t="s">
        <v>20</v>
      </c>
      <c r="K190" s="8" t="s">
        <v>455</v>
      </c>
    </row>
    <row r="191" customHeight="1" spans="1:11">
      <c r="A191" s="7">
        <v>186</v>
      </c>
      <c r="B191" s="8" t="s">
        <v>699</v>
      </c>
      <c r="C191" s="8" t="s">
        <v>36</v>
      </c>
      <c r="D191" s="8" t="s">
        <v>15</v>
      </c>
      <c r="E191" s="8" t="s">
        <v>138</v>
      </c>
      <c r="F191" s="8" t="s">
        <v>700</v>
      </c>
      <c r="G191" s="8">
        <v>14</v>
      </c>
      <c r="H191" s="8" t="s">
        <v>466</v>
      </c>
      <c r="I191" s="8" t="s">
        <v>496</v>
      </c>
      <c r="J191" s="14" t="s">
        <v>20</v>
      </c>
      <c r="K191" s="8" t="s">
        <v>455</v>
      </c>
    </row>
    <row r="192" customHeight="1" spans="1:11">
      <c r="A192" s="7">
        <v>187</v>
      </c>
      <c r="B192" s="8" t="s">
        <v>701</v>
      </c>
      <c r="C192" s="22" t="s">
        <v>14</v>
      </c>
      <c r="D192" s="8" t="s">
        <v>15</v>
      </c>
      <c r="E192" s="8" t="s">
        <v>702</v>
      </c>
      <c r="F192" s="8" t="s">
        <v>473</v>
      </c>
      <c r="G192" s="8">
        <v>7</v>
      </c>
      <c r="H192" s="8" t="s">
        <v>703</v>
      </c>
      <c r="I192" s="8" t="s">
        <v>704</v>
      </c>
      <c r="J192" s="14" t="s">
        <v>20</v>
      </c>
      <c r="K192" s="8" t="s">
        <v>455</v>
      </c>
    </row>
    <row r="193" customHeight="1" spans="1:11">
      <c r="A193" s="7">
        <v>188</v>
      </c>
      <c r="B193" s="8" t="s">
        <v>705</v>
      </c>
      <c r="C193" s="8" t="s">
        <v>36</v>
      </c>
      <c r="D193" s="8" t="s">
        <v>15</v>
      </c>
      <c r="E193" s="8" t="s">
        <v>706</v>
      </c>
      <c r="F193" s="8" t="s">
        <v>707</v>
      </c>
      <c r="G193" s="8">
        <v>200</v>
      </c>
      <c r="H193" s="8" t="s">
        <v>708</v>
      </c>
      <c r="I193" s="8" t="s">
        <v>709</v>
      </c>
      <c r="J193" s="14" t="s">
        <v>20</v>
      </c>
      <c r="K193" s="8" t="s">
        <v>455</v>
      </c>
    </row>
    <row r="194" customHeight="1" spans="1:11">
      <c r="A194" s="7">
        <v>189</v>
      </c>
      <c r="B194" s="8" t="s">
        <v>710</v>
      </c>
      <c r="C194" s="8" t="s">
        <v>14</v>
      </c>
      <c r="D194" s="8" t="s">
        <v>15</v>
      </c>
      <c r="E194" s="8" t="s">
        <v>334</v>
      </c>
      <c r="F194" s="9" t="s">
        <v>711</v>
      </c>
      <c r="G194" s="8">
        <v>8</v>
      </c>
      <c r="H194" s="8" t="s">
        <v>462</v>
      </c>
      <c r="I194" s="8" t="s">
        <v>463</v>
      </c>
      <c r="J194" s="14" t="s">
        <v>20</v>
      </c>
      <c r="K194" s="8" t="s">
        <v>455</v>
      </c>
    </row>
    <row r="195" customHeight="1" spans="1:11">
      <c r="A195" s="7">
        <v>190</v>
      </c>
      <c r="B195" s="8" t="s">
        <v>712</v>
      </c>
      <c r="C195" s="8" t="s">
        <v>14</v>
      </c>
      <c r="D195" s="8" t="s">
        <v>15</v>
      </c>
      <c r="E195" s="8" t="s">
        <v>713</v>
      </c>
      <c r="F195" s="8" t="s">
        <v>473</v>
      </c>
      <c r="G195" s="8">
        <v>7</v>
      </c>
      <c r="H195" s="8" t="s">
        <v>462</v>
      </c>
      <c r="I195" s="8" t="s">
        <v>463</v>
      </c>
      <c r="J195" s="14" t="s">
        <v>20</v>
      </c>
      <c r="K195" s="8" t="s">
        <v>455</v>
      </c>
    </row>
    <row r="196" customHeight="1" spans="1:11">
      <c r="A196" s="7">
        <v>191</v>
      </c>
      <c r="B196" s="8" t="s">
        <v>714</v>
      </c>
      <c r="C196" s="8" t="s">
        <v>36</v>
      </c>
      <c r="D196" s="8" t="s">
        <v>15</v>
      </c>
      <c r="E196" s="8" t="s">
        <v>309</v>
      </c>
      <c r="F196" s="8" t="s">
        <v>715</v>
      </c>
      <c r="G196" s="8">
        <v>400</v>
      </c>
      <c r="H196" s="8" t="s">
        <v>716</v>
      </c>
      <c r="I196" s="8" t="s">
        <v>717</v>
      </c>
      <c r="J196" s="14" t="s">
        <v>20</v>
      </c>
      <c r="K196" s="8" t="s">
        <v>455</v>
      </c>
    </row>
    <row r="197" customHeight="1" spans="1:11">
      <c r="A197" s="7">
        <v>192</v>
      </c>
      <c r="B197" s="8" t="s">
        <v>718</v>
      </c>
      <c r="C197" s="8" t="s">
        <v>36</v>
      </c>
      <c r="D197" s="10" t="s">
        <v>15</v>
      </c>
      <c r="E197" s="8" t="s">
        <v>719</v>
      </c>
      <c r="F197" s="8" t="s">
        <v>720</v>
      </c>
      <c r="G197" s="9">
        <v>360</v>
      </c>
      <c r="H197" s="8" t="s">
        <v>721</v>
      </c>
      <c r="I197" s="8" t="s">
        <v>453</v>
      </c>
      <c r="J197" s="14" t="s">
        <v>20</v>
      </c>
      <c r="K197" s="8" t="s">
        <v>455</v>
      </c>
    </row>
    <row r="198" customHeight="1" spans="1:11">
      <c r="A198" s="7">
        <v>193</v>
      </c>
      <c r="B198" s="8" t="s">
        <v>722</v>
      </c>
      <c r="C198" s="8" t="s">
        <v>36</v>
      </c>
      <c r="D198" s="10" t="s">
        <v>15</v>
      </c>
      <c r="E198" s="8" t="s">
        <v>723</v>
      </c>
      <c r="F198" s="8" t="s">
        <v>724</v>
      </c>
      <c r="G198" s="8">
        <v>50</v>
      </c>
      <c r="H198" s="8" t="s">
        <v>725</v>
      </c>
      <c r="I198" s="8" t="s">
        <v>453</v>
      </c>
      <c r="J198" s="14" t="s">
        <v>20</v>
      </c>
      <c r="K198" s="8" t="s">
        <v>455</v>
      </c>
    </row>
    <row r="199" customHeight="1" spans="1:11">
      <c r="A199" s="7">
        <v>194</v>
      </c>
      <c r="B199" s="8" t="s">
        <v>726</v>
      </c>
      <c r="C199" s="8" t="s">
        <v>36</v>
      </c>
      <c r="D199" s="10" t="s">
        <v>15</v>
      </c>
      <c r="E199" s="8" t="s">
        <v>727</v>
      </c>
      <c r="F199" s="8" t="s">
        <v>728</v>
      </c>
      <c r="G199" s="10">
        <v>600</v>
      </c>
      <c r="H199" s="8" t="s">
        <v>729</v>
      </c>
      <c r="I199" s="8" t="s">
        <v>453</v>
      </c>
      <c r="J199" s="14" t="s">
        <v>20</v>
      </c>
      <c r="K199" s="8" t="s">
        <v>455</v>
      </c>
    </row>
    <row r="200" customHeight="1" spans="1:11">
      <c r="A200" s="7">
        <v>195</v>
      </c>
      <c r="B200" s="8" t="s">
        <v>730</v>
      </c>
      <c r="C200" s="8" t="s">
        <v>36</v>
      </c>
      <c r="D200" s="10" t="s">
        <v>15</v>
      </c>
      <c r="E200" s="8" t="s">
        <v>731</v>
      </c>
      <c r="F200" s="8" t="s">
        <v>732</v>
      </c>
      <c r="G200" s="10">
        <v>380</v>
      </c>
      <c r="H200" s="8" t="s">
        <v>733</v>
      </c>
      <c r="I200" s="8" t="s">
        <v>453</v>
      </c>
      <c r="J200" s="14" t="s">
        <v>20</v>
      </c>
      <c r="K200" s="8" t="s">
        <v>455</v>
      </c>
    </row>
    <row r="201" customHeight="1" spans="1:11">
      <c r="A201" s="7">
        <v>196</v>
      </c>
      <c r="B201" s="8" t="s">
        <v>734</v>
      </c>
      <c r="C201" s="8" t="s">
        <v>36</v>
      </c>
      <c r="D201" s="10" t="s">
        <v>15</v>
      </c>
      <c r="E201" s="8" t="s">
        <v>735</v>
      </c>
      <c r="F201" s="31" t="s">
        <v>736</v>
      </c>
      <c r="G201" s="10">
        <v>150</v>
      </c>
      <c r="H201" s="8" t="s">
        <v>737</v>
      </c>
      <c r="I201" s="8" t="s">
        <v>453</v>
      </c>
      <c r="J201" s="14" t="s">
        <v>20</v>
      </c>
      <c r="K201" s="8" t="s">
        <v>455</v>
      </c>
    </row>
    <row r="202" customHeight="1" spans="1:11">
      <c r="A202" s="7">
        <v>197</v>
      </c>
      <c r="B202" s="8" t="s">
        <v>738</v>
      </c>
      <c r="C202" s="8" t="s">
        <v>36</v>
      </c>
      <c r="D202" s="10" t="s">
        <v>15</v>
      </c>
      <c r="E202" s="8" t="s">
        <v>739</v>
      </c>
      <c r="F202" s="8" t="s">
        <v>609</v>
      </c>
      <c r="G202" s="10">
        <v>22</v>
      </c>
      <c r="H202" s="8" t="s">
        <v>740</v>
      </c>
      <c r="I202" s="8" t="s">
        <v>453</v>
      </c>
      <c r="J202" s="14" t="s">
        <v>20</v>
      </c>
      <c r="K202" s="8" t="s">
        <v>455</v>
      </c>
    </row>
    <row r="203" customHeight="1" spans="1:11">
      <c r="A203" s="7">
        <v>198</v>
      </c>
      <c r="B203" s="8" t="s">
        <v>741</v>
      </c>
      <c r="C203" s="8" t="s">
        <v>36</v>
      </c>
      <c r="D203" s="10" t="s">
        <v>15</v>
      </c>
      <c r="E203" s="8" t="s">
        <v>742</v>
      </c>
      <c r="F203" s="8" t="s">
        <v>609</v>
      </c>
      <c r="G203" s="10">
        <v>22</v>
      </c>
      <c r="H203" s="8" t="s">
        <v>743</v>
      </c>
      <c r="I203" s="8" t="s">
        <v>453</v>
      </c>
      <c r="J203" s="14" t="s">
        <v>20</v>
      </c>
      <c r="K203" s="8" t="s">
        <v>455</v>
      </c>
    </row>
    <row r="204" customHeight="1" spans="1:11">
      <c r="A204" s="7">
        <v>199</v>
      </c>
      <c r="B204" s="8" t="s">
        <v>744</v>
      </c>
      <c r="C204" s="8" t="s">
        <v>36</v>
      </c>
      <c r="D204" s="10" t="s">
        <v>15</v>
      </c>
      <c r="E204" s="8" t="s">
        <v>745</v>
      </c>
      <c r="F204" s="8" t="s">
        <v>746</v>
      </c>
      <c r="G204" s="10">
        <v>50</v>
      </c>
      <c r="H204" s="8" t="s">
        <v>747</v>
      </c>
      <c r="I204" s="8" t="s">
        <v>453</v>
      </c>
      <c r="J204" s="14" t="s">
        <v>20</v>
      </c>
      <c r="K204" s="8" t="s">
        <v>455</v>
      </c>
    </row>
    <row r="205" customHeight="1" spans="1:11">
      <c r="A205" s="7">
        <v>200</v>
      </c>
      <c r="B205" s="8" t="s">
        <v>748</v>
      </c>
      <c r="C205" s="8" t="s">
        <v>36</v>
      </c>
      <c r="D205" s="10" t="s">
        <v>15</v>
      </c>
      <c r="E205" s="8" t="s">
        <v>749</v>
      </c>
      <c r="F205" s="8" t="s">
        <v>750</v>
      </c>
      <c r="G205" s="10">
        <v>180</v>
      </c>
      <c r="H205" s="8" t="s">
        <v>751</v>
      </c>
      <c r="I205" s="8" t="s">
        <v>453</v>
      </c>
      <c r="J205" s="14" t="s">
        <v>20</v>
      </c>
      <c r="K205" s="8" t="s">
        <v>455</v>
      </c>
    </row>
    <row r="206" customHeight="1" spans="1:11">
      <c r="A206" s="7">
        <v>201</v>
      </c>
      <c r="B206" s="8" t="s">
        <v>752</v>
      </c>
      <c r="C206" s="8" t="s">
        <v>36</v>
      </c>
      <c r="D206" s="10" t="s">
        <v>15</v>
      </c>
      <c r="E206" s="8" t="s">
        <v>753</v>
      </c>
      <c r="F206" s="32" t="s">
        <v>754</v>
      </c>
      <c r="G206" s="10">
        <v>150</v>
      </c>
      <c r="H206" s="8" t="s">
        <v>755</v>
      </c>
      <c r="I206" s="8" t="s">
        <v>453</v>
      </c>
      <c r="J206" s="14" t="s">
        <v>20</v>
      </c>
      <c r="K206" s="8" t="s">
        <v>455</v>
      </c>
    </row>
    <row r="207" customHeight="1" spans="1:11">
      <c r="A207" s="7">
        <v>202</v>
      </c>
      <c r="B207" s="8" t="s">
        <v>756</v>
      </c>
      <c r="C207" s="8" t="s">
        <v>36</v>
      </c>
      <c r="D207" s="10" t="s">
        <v>15</v>
      </c>
      <c r="E207" s="8" t="s">
        <v>757</v>
      </c>
      <c r="F207" s="8" t="s">
        <v>754</v>
      </c>
      <c r="G207" s="13">
        <v>150</v>
      </c>
      <c r="H207" s="8" t="s">
        <v>758</v>
      </c>
      <c r="I207" s="8" t="s">
        <v>453</v>
      </c>
      <c r="J207" s="14" t="s">
        <v>20</v>
      </c>
      <c r="K207" s="8" t="s">
        <v>455</v>
      </c>
    </row>
    <row r="208" customHeight="1" spans="1:11">
      <c r="A208" s="7">
        <v>203</v>
      </c>
      <c r="B208" s="8" t="s">
        <v>759</v>
      </c>
      <c r="C208" s="8" t="s">
        <v>36</v>
      </c>
      <c r="D208" s="10" t="s">
        <v>15</v>
      </c>
      <c r="E208" s="8" t="s">
        <v>760</v>
      </c>
      <c r="F208" s="8" t="s">
        <v>761</v>
      </c>
      <c r="G208" s="10">
        <v>150</v>
      </c>
      <c r="H208" s="8" t="s">
        <v>762</v>
      </c>
      <c r="I208" s="8" t="s">
        <v>453</v>
      </c>
      <c r="J208" s="14" t="s">
        <v>20</v>
      </c>
      <c r="K208" s="8" t="s">
        <v>455</v>
      </c>
    </row>
    <row r="209" customHeight="1" spans="1:11">
      <c r="A209" s="7">
        <v>204</v>
      </c>
      <c r="B209" s="8" t="s">
        <v>763</v>
      </c>
      <c r="C209" s="8" t="s">
        <v>36</v>
      </c>
      <c r="D209" s="10" t="s">
        <v>15</v>
      </c>
      <c r="E209" s="8" t="s">
        <v>764</v>
      </c>
      <c r="F209" s="8" t="s">
        <v>765</v>
      </c>
      <c r="G209" s="10">
        <v>150</v>
      </c>
      <c r="H209" s="8" t="s">
        <v>766</v>
      </c>
      <c r="I209" s="8" t="s">
        <v>453</v>
      </c>
      <c r="J209" s="14" t="s">
        <v>20</v>
      </c>
      <c r="K209" s="8" t="s">
        <v>455</v>
      </c>
    </row>
    <row r="210" customHeight="1" spans="1:11">
      <c r="A210" s="7">
        <v>205</v>
      </c>
      <c r="B210" s="8" t="s">
        <v>767</v>
      </c>
      <c r="C210" s="8" t="s">
        <v>36</v>
      </c>
      <c r="D210" s="10" t="s">
        <v>15</v>
      </c>
      <c r="E210" s="8" t="s">
        <v>764</v>
      </c>
      <c r="F210" s="8" t="s">
        <v>768</v>
      </c>
      <c r="G210" s="10">
        <v>150</v>
      </c>
      <c r="H210" s="8" t="s">
        <v>766</v>
      </c>
      <c r="I210" s="8" t="s">
        <v>453</v>
      </c>
      <c r="J210" s="14" t="s">
        <v>20</v>
      </c>
      <c r="K210" s="8" t="s">
        <v>455</v>
      </c>
    </row>
    <row r="211" customHeight="1" spans="1:11">
      <c r="A211" s="7">
        <v>206</v>
      </c>
      <c r="B211" s="8" t="s">
        <v>769</v>
      </c>
      <c r="C211" s="8" t="s">
        <v>14</v>
      </c>
      <c r="D211" s="8" t="s">
        <v>15</v>
      </c>
      <c r="E211" s="8" t="s">
        <v>770</v>
      </c>
      <c r="F211" s="8" t="s">
        <v>473</v>
      </c>
      <c r="G211" s="8">
        <v>7</v>
      </c>
      <c r="H211" s="8" t="s">
        <v>771</v>
      </c>
      <c r="I211" s="8" t="s">
        <v>463</v>
      </c>
      <c r="J211" s="14" t="s">
        <v>20</v>
      </c>
      <c r="K211" s="8" t="s">
        <v>455</v>
      </c>
    </row>
    <row r="212" customHeight="1" spans="1:11">
      <c r="A212" s="7">
        <v>207</v>
      </c>
      <c r="B212" s="8" t="s">
        <v>772</v>
      </c>
      <c r="C212" s="8" t="s">
        <v>14</v>
      </c>
      <c r="D212" s="8" t="s">
        <v>15</v>
      </c>
      <c r="E212" s="8" t="s">
        <v>773</v>
      </c>
      <c r="F212" s="8" t="s">
        <v>473</v>
      </c>
      <c r="G212" s="8">
        <v>7</v>
      </c>
      <c r="H212" s="8" t="s">
        <v>774</v>
      </c>
      <c r="I212" s="8" t="s">
        <v>463</v>
      </c>
      <c r="J212" s="14" t="s">
        <v>20</v>
      </c>
      <c r="K212" s="8" t="s">
        <v>455</v>
      </c>
    </row>
    <row r="213" customHeight="1" spans="1:11">
      <c r="A213" s="7">
        <v>208</v>
      </c>
      <c r="B213" s="8" t="s">
        <v>775</v>
      </c>
      <c r="C213" s="8" t="s">
        <v>14</v>
      </c>
      <c r="D213" s="8" t="s">
        <v>15</v>
      </c>
      <c r="E213" s="8" t="s">
        <v>776</v>
      </c>
      <c r="F213" s="8" t="s">
        <v>473</v>
      </c>
      <c r="G213" s="8">
        <v>7</v>
      </c>
      <c r="H213" s="8" t="s">
        <v>777</v>
      </c>
      <c r="I213" s="8" t="s">
        <v>463</v>
      </c>
      <c r="J213" s="14" t="s">
        <v>20</v>
      </c>
      <c r="K213" s="8" t="s">
        <v>455</v>
      </c>
    </row>
    <row r="214" customHeight="1" spans="1:11">
      <c r="A214" s="7">
        <v>209</v>
      </c>
      <c r="B214" s="8" t="s">
        <v>778</v>
      </c>
      <c r="C214" s="8" t="s">
        <v>14</v>
      </c>
      <c r="D214" s="8" t="s">
        <v>15</v>
      </c>
      <c r="E214" s="8" t="s">
        <v>779</v>
      </c>
      <c r="F214" s="8" t="s">
        <v>473</v>
      </c>
      <c r="G214" s="8">
        <v>7</v>
      </c>
      <c r="H214" s="8" t="s">
        <v>780</v>
      </c>
      <c r="I214" s="8" t="s">
        <v>463</v>
      </c>
      <c r="J214" s="14" t="s">
        <v>20</v>
      </c>
      <c r="K214" s="8" t="s">
        <v>455</v>
      </c>
    </row>
    <row r="215" customHeight="1" spans="1:11">
      <c r="A215" s="7">
        <v>210</v>
      </c>
      <c r="B215" s="8" t="s">
        <v>781</v>
      </c>
      <c r="C215" s="8" t="s">
        <v>14</v>
      </c>
      <c r="D215" s="8" t="s">
        <v>15</v>
      </c>
      <c r="E215" s="8" t="s">
        <v>782</v>
      </c>
      <c r="F215" s="8" t="s">
        <v>473</v>
      </c>
      <c r="G215" s="8">
        <v>7</v>
      </c>
      <c r="H215" s="8" t="s">
        <v>783</v>
      </c>
      <c r="I215" s="8" t="s">
        <v>463</v>
      </c>
      <c r="J215" s="14" t="s">
        <v>20</v>
      </c>
      <c r="K215" s="8" t="s">
        <v>455</v>
      </c>
    </row>
    <row r="216" customHeight="1" spans="1:11">
      <c r="A216" s="7">
        <v>211</v>
      </c>
      <c r="B216" s="8" t="s">
        <v>784</v>
      </c>
      <c r="C216" s="8" t="s">
        <v>14</v>
      </c>
      <c r="D216" s="8" t="s">
        <v>15</v>
      </c>
      <c r="E216" s="8" t="s">
        <v>785</v>
      </c>
      <c r="F216" s="8" t="s">
        <v>473</v>
      </c>
      <c r="G216" s="8">
        <v>7</v>
      </c>
      <c r="H216" s="8" t="s">
        <v>786</v>
      </c>
      <c r="I216" s="8" t="s">
        <v>463</v>
      </c>
      <c r="J216" s="14" t="s">
        <v>20</v>
      </c>
      <c r="K216" s="8" t="s">
        <v>455</v>
      </c>
    </row>
    <row r="217" customHeight="1" spans="1:11">
      <c r="A217" s="7">
        <v>212</v>
      </c>
      <c r="B217" s="8" t="s">
        <v>787</v>
      </c>
      <c r="C217" s="8" t="s">
        <v>14</v>
      </c>
      <c r="D217" s="8" t="s">
        <v>15</v>
      </c>
      <c r="E217" s="8" t="s">
        <v>788</v>
      </c>
      <c r="F217" s="8" t="s">
        <v>473</v>
      </c>
      <c r="G217" s="8">
        <v>7</v>
      </c>
      <c r="H217" s="8" t="s">
        <v>789</v>
      </c>
      <c r="I217" s="8" t="s">
        <v>463</v>
      </c>
      <c r="J217" s="14" t="s">
        <v>20</v>
      </c>
      <c r="K217" s="8" t="s">
        <v>455</v>
      </c>
    </row>
    <row r="218" customHeight="1" spans="1:11">
      <c r="A218" s="7">
        <v>213</v>
      </c>
      <c r="B218" s="8" t="s">
        <v>790</v>
      </c>
      <c r="C218" s="8" t="s">
        <v>14</v>
      </c>
      <c r="D218" s="8" t="s">
        <v>15</v>
      </c>
      <c r="E218" s="8" t="s">
        <v>392</v>
      </c>
      <c r="F218" s="8" t="s">
        <v>473</v>
      </c>
      <c r="G218" s="8">
        <v>7</v>
      </c>
      <c r="H218" s="8" t="s">
        <v>791</v>
      </c>
      <c r="I218" s="8" t="s">
        <v>463</v>
      </c>
      <c r="J218" s="14" t="s">
        <v>20</v>
      </c>
      <c r="K218" s="8" t="s">
        <v>455</v>
      </c>
    </row>
    <row r="219" customHeight="1" spans="1:11">
      <c r="A219" s="7">
        <v>214</v>
      </c>
      <c r="B219" s="8" t="s">
        <v>792</v>
      </c>
      <c r="C219" s="8" t="s">
        <v>14</v>
      </c>
      <c r="D219" s="8" t="s">
        <v>15</v>
      </c>
      <c r="E219" s="8" t="s">
        <v>793</v>
      </c>
      <c r="F219" s="8" t="s">
        <v>473</v>
      </c>
      <c r="G219" s="8">
        <v>7</v>
      </c>
      <c r="H219" s="8" t="s">
        <v>794</v>
      </c>
      <c r="I219" s="8" t="s">
        <v>463</v>
      </c>
      <c r="J219" s="14" t="s">
        <v>20</v>
      </c>
      <c r="K219" s="8" t="s">
        <v>455</v>
      </c>
    </row>
    <row r="220" customHeight="1" spans="1:11">
      <c r="A220" s="7">
        <v>215</v>
      </c>
      <c r="B220" s="8" t="s">
        <v>795</v>
      </c>
      <c r="C220" s="8" t="s">
        <v>36</v>
      </c>
      <c r="D220" s="8" t="s">
        <v>15</v>
      </c>
      <c r="E220" s="8" t="s">
        <v>796</v>
      </c>
      <c r="F220" s="8" t="s">
        <v>797</v>
      </c>
      <c r="G220" s="8">
        <v>318</v>
      </c>
      <c r="H220" s="8" t="s">
        <v>798</v>
      </c>
      <c r="I220" s="8" t="s">
        <v>453</v>
      </c>
      <c r="J220" s="14" t="s">
        <v>20</v>
      </c>
      <c r="K220" s="8" t="s">
        <v>455</v>
      </c>
    </row>
    <row r="221" customHeight="1" spans="1:11">
      <c r="A221" s="7">
        <v>216</v>
      </c>
      <c r="B221" s="8" t="s">
        <v>799</v>
      </c>
      <c r="C221" s="8" t="s">
        <v>36</v>
      </c>
      <c r="D221" s="8" t="s">
        <v>15</v>
      </c>
      <c r="E221" s="8" t="s">
        <v>800</v>
      </c>
      <c r="F221" s="8" t="s">
        <v>801</v>
      </c>
      <c r="G221" s="8">
        <v>301</v>
      </c>
      <c r="H221" s="8" t="s">
        <v>802</v>
      </c>
      <c r="I221" s="8" t="s">
        <v>453</v>
      </c>
      <c r="J221" s="14" t="s">
        <v>20</v>
      </c>
      <c r="K221" s="8" t="s">
        <v>455</v>
      </c>
    </row>
    <row r="222" customHeight="1" spans="1:11">
      <c r="A222" s="7">
        <v>217</v>
      </c>
      <c r="B222" s="8" t="s">
        <v>803</v>
      </c>
      <c r="C222" s="8" t="s">
        <v>36</v>
      </c>
      <c r="D222" s="8" t="s">
        <v>15</v>
      </c>
      <c r="E222" s="8" t="s">
        <v>804</v>
      </c>
      <c r="F222" s="8" t="s">
        <v>805</v>
      </c>
      <c r="G222" s="8">
        <v>200</v>
      </c>
      <c r="H222" s="8" t="s">
        <v>806</v>
      </c>
      <c r="I222" s="8" t="s">
        <v>453</v>
      </c>
      <c r="J222" s="14" t="s">
        <v>20</v>
      </c>
      <c r="K222" s="8" t="s">
        <v>455</v>
      </c>
    </row>
    <row r="223" customHeight="1" spans="1:11">
      <c r="A223" s="7">
        <v>218</v>
      </c>
      <c r="B223" s="8" t="s">
        <v>807</v>
      </c>
      <c r="C223" s="8" t="s">
        <v>36</v>
      </c>
      <c r="D223" s="8" t="s">
        <v>15</v>
      </c>
      <c r="E223" s="8" t="s">
        <v>388</v>
      </c>
      <c r="F223" s="8" t="s">
        <v>565</v>
      </c>
      <c r="G223" s="8">
        <v>39</v>
      </c>
      <c r="H223" s="8" t="s">
        <v>808</v>
      </c>
      <c r="I223" s="8" t="s">
        <v>453</v>
      </c>
      <c r="J223" s="14" t="s">
        <v>20</v>
      </c>
      <c r="K223" s="8" t="s">
        <v>455</v>
      </c>
    </row>
    <row r="224" customHeight="1" spans="1:11">
      <c r="A224" s="7">
        <v>219</v>
      </c>
      <c r="B224" s="8" t="s">
        <v>809</v>
      </c>
      <c r="C224" s="8" t="s">
        <v>36</v>
      </c>
      <c r="D224" s="8" t="s">
        <v>15</v>
      </c>
      <c r="E224" s="8" t="s">
        <v>800</v>
      </c>
      <c r="F224" s="8" t="s">
        <v>810</v>
      </c>
      <c r="G224" s="8">
        <v>36</v>
      </c>
      <c r="H224" s="8" t="s">
        <v>811</v>
      </c>
      <c r="I224" s="8" t="s">
        <v>453</v>
      </c>
      <c r="J224" s="14" t="s">
        <v>20</v>
      </c>
      <c r="K224" s="8" t="s">
        <v>455</v>
      </c>
    </row>
    <row r="225" customHeight="1" spans="1:11">
      <c r="A225" s="7">
        <v>220</v>
      </c>
      <c r="B225" s="8" t="s">
        <v>812</v>
      </c>
      <c r="C225" s="8" t="s">
        <v>36</v>
      </c>
      <c r="D225" s="10" t="s">
        <v>15</v>
      </c>
      <c r="E225" s="10" t="s">
        <v>568</v>
      </c>
      <c r="F225" s="8" t="s">
        <v>569</v>
      </c>
      <c r="G225" s="10">
        <v>488</v>
      </c>
      <c r="H225" s="8" t="s">
        <v>570</v>
      </c>
      <c r="I225" s="8" t="s">
        <v>813</v>
      </c>
      <c r="J225" s="14" t="s">
        <v>20</v>
      </c>
      <c r="K225" s="8" t="s">
        <v>455</v>
      </c>
    </row>
    <row r="226" customHeight="1" spans="1:11">
      <c r="A226" s="7">
        <v>221</v>
      </c>
      <c r="B226" s="8" t="s">
        <v>814</v>
      </c>
      <c r="C226" s="8" t="s">
        <v>36</v>
      </c>
      <c r="D226" s="10" t="s">
        <v>15</v>
      </c>
      <c r="E226" s="10" t="s">
        <v>568</v>
      </c>
      <c r="F226" s="8" t="s">
        <v>815</v>
      </c>
      <c r="G226" s="10">
        <v>59</v>
      </c>
      <c r="H226" s="8" t="s">
        <v>816</v>
      </c>
      <c r="I226" s="8" t="s">
        <v>817</v>
      </c>
      <c r="J226" s="14" t="s">
        <v>20</v>
      </c>
      <c r="K226" s="8" t="s">
        <v>455</v>
      </c>
    </row>
    <row r="227" customHeight="1" spans="1:11">
      <c r="A227" s="7">
        <v>222</v>
      </c>
      <c r="B227" s="8" t="s">
        <v>818</v>
      </c>
      <c r="C227" s="8" t="s">
        <v>14</v>
      </c>
      <c r="D227" s="10" t="s">
        <v>15</v>
      </c>
      <c r="E227" s="10" t="s">
        <v>568</v>
      </c>
      <c r="F227" s="8" t="s">
        <v>473</v>
      </c>
      <c r="G227" s="10">
        <v>7</v>
      </c>
      <c r="H227" s="8" t="s">
        <v>816</v>
      </c>
      <c r="I227" s="8" t="s">
        <v>819</v>
      </c>
      <c r="J227" s="14" t="s">
        <v>20</v>
      </c>
      <c r="K227" s="8" t="s">
        <v>455</v>
      </c>
    </row>
    <row r="228" customHeight="1" spans="1:11">
      <c r="A228" s="7">
        <v>223</v>
      </c>
      <c r="B228" s="8" t="s">
        <v>820</v>
      </c>
      <c r="C228" s="8" t="s">
        <v>36</v>
      </c>
      <c r="D228" s="8" t="s">
        <v>15</v>
      </c>
      <c r="E228" s="8" t="s">
        <v>821</v>
      </c>
      <c r="F228" s="8" t="s">
        <v>822</v>
      </c>
      <c r="G228" s="25">
        <v>18</v>
      </c>
      <c r="H228" s="8" t="s">
        <v>823</v>
      </c>
      <c r="I228" s="8" t="s">
        <v>453</v>
      </c>
      <c r="J228" s="14" t="s">
        <v>20</v>
      </c>
      <c r="K228" s="8" t="s">
        <v>455</v>
      </c>
    </row>
    <row r="229" customHeight="1" spans="1:11">
      <c r="A229" s="7">
        <v>224</v>
      </c>
      <c r="B229" s="8" t="s">
        <v>824</v>
      </c>
      <c r="C229" s="8" t="s">
        <v>36</v>
      </c>
      <c r="D229" s="8" t="s">
        <v>15</v>
      </c>
      <c r="E229" s="8" t="s">
        <v>546</v>
      </c>
      <c r="F229" s="8" t="s">
        <v>822</v>
      </c>
      <c r="G229" s="25">
        <v>18</v>
      </c>
      <c r="H229" s="8" t="s">
        <v>825</v>
      </c>
      <c r="I229" s="8" t="s">
        <v>453</v>
      </c>
      <c r="J229" s="14" t="s">
        <v>20</v>
      </c>
      <c r="K229" s="8" t="s">
        <v>455</v>
      </c>
    </row>
    <row r="230" customHeight="1" spans="1:11">
      <c r="A230" s="7">
        <v>225</v>
      </c>
      <c r="B230" s="8" t="s">
        <v>826</v>
      </c>
      <c r="C230" s="8" t="s">
        <v>36</v>
      </c>
      <c r="D230" s="8" t="s">
        <v>15</v>
      </c>
      <c r="E230" s="8" t="s">
        <v>546</v>
      </c>
      <c r="F230" s="8" t="s">
        <v>827</v>
      </c>
      <c r="G230" s="25">
        <v>150</v>
      </c>
      <c r="H230" s="8" t="s">
        <v>825</v>
      </c>
      <c r="I230" s="8" t="s">
        <v>453</v>
      </c>
      <c r="J230" s="14" t="s">
        <v>20</v>
      </c>
      <c r="K230" s="8" t="s">
        <v>455</v>
      </c>
    </row>
    <row r="231" customHeight="1" spans="1:11">
      <c r="A231" s="7">
        <v>226</v>
      </c>
      <c r="B231" s="8" t="s">
        <v>828</v>
      </c>
      <c r="C231" s="8" t="s">
        <v>36</v>
      </c>
      <c r="D231" s="8" t="s">
        <v>15</v>
      </c>
      <c r="E231" s="8" t="s">
        <v>503</v>
      </c>
      <c r="F231" s="8" t="s">
        <v>829</v>
      </c>
      <c r="G231" s="25">
        <v>243</v>
      </c>
      <c r="H231" s="8" t="s">
        <v>830</v>
      </c>
      <c r="I231" s="8" t="s">
        <v>453</v>
      </c>
      <c r="J231" s="14" t="s">
        <v>20</v>
      </c>
      <c r="K231" s="8" t="s">
        <v>455</v>
      </c>
    </row>
    <row r="232" customHeight="1" spans="1:11">
      <c r="A232" s="7">
        <v>227</v>
      </c>
      <c r="B232" s="8" t="s">
        <v>831</v>
      </c>
      <c r="C232" s="8" t="s">
        <v>36</v>
      </c>
      <c r="D232" s="8" t="s">
        <v>15</v>
      </c>
      <c r="E232" s="8" t="s">
        <v>546</v>
      </c>
      <c r="F232" s="8" t="s">
        <v>832</v>
      </c>
      <c r="G232" s="25">
        <v>30</v>
      </c>
      <c r="H232" s="8" t="s">
        <v>833</v>
      </c>
      <c r="I232" s="8" t="s">
        <v>453</v>
      </c>
      <c r="J232" s="14" t="s">
        <v>20</v>
      </c>
      <c r="K232" s="8" t="s">
        <v>455</v>
      </c>
    </row>
    <row r="233" customHeight="1" spans="1:11">
      <c r="A233" s="7">
        <v>228</v>
      </c>
      <c r="B233" s="8" t="s">
        <v>834</v>
      </c>
      <c r="C233" s="8" t="s">
        <v>36</v>
      </c>
      <c r="D233" s="8" t="s">
        <v>15</v>
      </c>
      <c r="E233" s="8" t="s">
        <v>821</v>
      </c>
      <c r="F233" s="8" t="s">
        <v>835</v>
      </c>
      <c r="G233" s="33">
        <v>324</v>
      </c>
      <c r="H233" s="8" t="s">
        <v>836</v>
      </c>
      <c r="I233" s="8" t="s">
        <v>453</v>
      </c>
      <c r="J233" s="14" t="s">
        <v>20</v>
      </c>
      <c r="K233" s="8" t="s">
        <v>455</v>
      </c>
    </row>
    <row r="234" customHeight="1" spans="1:11">
      <c r="A234" s="7">
        <v>229</v>
      </c>
      <c r="B234" s="8" t="s">
        <v>837</v>
      </c>
      <c r="C234" s="8" t="s">
        <v>36</v>
      </c>
      <c r="D234" s="8" t="s">
        <v>15</v>
      </c>
      <c r="E234" s="8" t="s">
        <v>838</v>
      </c>
      <c r="F234" s="8" t="s">
        <v>839</v>
      </c>
      <c r="G234" s="8">
        <v>300</v>
      </c>
      <c r="H234" s="8" t="s">
        <v>840</v>
      </c>
      <c r="I234" s="8" t="s">
        <v>453</v>
      </c>
      <c r="J234" s="14" t="s">
        <v>20</v>
      </c>
      <c r="K234" s="8" t="s">
        <v>455</v>
      </c>
    </row>
    <row r="235" customHeight="1" spans="1:11">
      <c r="A235" s="7">
        <v>230</v>
      </c>
      <c r="B235" s="8" t="s">
        <v>841</v>
      </c>
      <c r="C235" s="8" t="s">
        <v>36</v>
      </c>
      <c r="D235" s="8" t="s">
        <v>15</v>
      </c>
      <c r="E235" s="8" t="s">
        <v>842</v>
      </c>
      <c r="F235" s="8" t="s">
        <v>843</v>
      </c>
      <c r="G235" s="8">
        <v>160</v>
      </c>
      <c r="H235" s="8" t="s">
        <v>844</v>
      </c>
      <c r="I235" s="8" t="s">
        <v>453</v>
      </c>
      <c r="J235" s="14" t="s">
        <v>20</v>
      </c>
      <c r="K235" s="8" t="s">
        <v>455</v>
      </c>
    </row>
    <row r="236" customHeight="1" spans="1:11">
      <c r="A236" s="7">
        <v>231</v>
      </c>
      <c r="B236" s="8" t="s">
        <v>845</v>
      </c>
      <c r="C236" s="8" t="s">
        <v>36</v>
      </c>
      <c r="D236" s="8" t="s">
        <v>15</v>
      </c>
      <c r="E236" s="8" t="s">
        <v>476</v>
      </c>
      <c r="F236" s="8" t="s">
        <v>846</v>
      </c>
      <c r="G236" s="8">
        <v>98</v>
      </c>
      <c r="H236" s="8" t="s">
        <v>847</v>
      </c>
      <c r="I236" s="8" t="s">
        <v>453</v>
      </c>
      <c r="J236" s="14" t="s">
        <v>20</v>
      </c>
      <c r="K236" s="8" t="s">
        <v>455</v>
      </c>
    </row>
    <row r="237" customHeight="1" spans="1:11">
      <c r="A237" s="7">
        <v>232</v>
      </c>
      <c r="B237" s="8" t="s">
        <v>848</v>
      </c>
      <c r="C237" s="8" t="s">
        <v>36</v>
      </c>
      <c r="D237" s="8" t="s">
        <v>15</v>
      </c>
      <c r="E237" s="8" t="s">
        <v>849</v>
      </c>
      <c r="F237" s="8" t="s">
        <v>850</v>
      </c>
      <c r="G237" s="8">
        <v>40</v>
      </c>
      <c r="H237" s="8" t="s">
        <v>847</v>
      </c>
      <c r="I237" s="8" t="s">
        <v>453</v>
      </c>
      <c r="J237" s="14" t="s">
        <v>20</v>
      </c>
      <c r="K237" s="8" t="s">
        <v>455</v>
      </c>
    </row>
    <row r="238" customHeight="1" spans="1:11">
      <c r="A238" s="7">
        <v>233</v>
      </c>
      <c r="B238" s="8" t="s">
        <v>851</v>
      </c>
      <c r="C238" s="8" t="s">
        <v>14</v>
      </c>
      <c r="D238" s="8" t="s">
        <v>15</v>
      </c>
      <c r="E238" s="8" t="s">
        <v>852</v>
      </c>
      <c r="F238" s="8" t="s">
        <v>473</v>
      </c>
      <c r="G238" s="8">
        <v>7</v>
      </c>
      <c r="H238" s="8" t="s">
        <v>853</v>
      </c>
      <c r="I238" s="8" t="s">
        <v>463</v>
      </c>
      <c r="J238" s="14" t="s">
        <v>20</v>
      </c>
      <c r="K238" s="8" t="s">
        <v>455</v>
      </c>
    </row>
    <row r="239" customHeight="1" spans="1:11">
      <c r="A239" s="7">
        <v>234</v>
      </c>
      <c r="B239" s="8" t="s">
        <v>854</v>
      </c>
      <c r="C239" s="8" t="s">
        <v>36</v>
      </c>
      <c r="D239" s="8" t="s">
        <v>15</v>
      </c>
      <c r="E239" s="8" t="s">
        <v>855</v>
      </c>
      <c r="F239" s="8" t="s">
        <v>856</v>
      </c>
      <c r="G239" s="8">
        <v>17</v>
      </c>
      <c r="H239" s="8" t="s">
        <v>847</v>
      </c>
      <c r="I239" s="8" t="s">
        <v>453</v>
      </c>
      <c r="J239" s="14" t="s">
        <v>20</v>
      </c>
      <c r="K239" s="8" t="s">
        <v>455</v>
      </c>
    </row>
    <row r="240" customHeight="1" spans="1:11">
      <c r="A240" s="7">
        <v>235</v>
      </c>
      <c r="B240" s="8" t="s">
        <v>857</v>
      </c>
      <c r="C240" s="8" t="s">
        <v>36</v>
      </c>
      <c r="D240" s="8" t="s">
        <v>15</v>
      </c>
      <c r="E240" s="8" t="s">
        <v>858</v>
      </c>
      <c r="F240" s="8" t="s">
        <v>859</v>
      </c>
      <c r="G240" s="8">
        <v>22</v>
      </c>
      <c r="H240" s="8" t="s">
        <v>860</v>
      </c>
      <c r="I240" s="8" t="s">
        <v>453</v>
      </c>
      <c r="J240" s="14" t="s">
        <v>20</v>
      </c>
      <c r="K240" s="8" t="s">
        <v>455</v>
      </c>
    </row>
    <row r="241" customHeight="1" spans="1:11">
      <c r="A241" s="7">
        <v>236</v>
      </c>
      <c r="B241" s="8" t="s">
        <v>861</v>
      </c>
      <c r="C241" s="8" t="s">
        <v>14</v>
      </c>
      <c r="D241" s="8" t="s">
        <v>15</v>
      </c>
      <c r="E241" s="8" t="s">
        <v>862</v>
      </c>
      <c r="F241" s="8" t="s">
        <v>473</v>
      </c>
      <c r="G241" s="8">
        <v>7</v>
      </c>
      <c r="H241" s="8" t="s">
        <v>853</v>
      </c>
      <c r="I241" s="8" t="s">
        <v>463</v>
      </c>
      <c r="J241" s="14" t="s">
        <v>20</v>
      </c>
      <c r="K241" s="8" t="s">
        <v>455</v>
      </c>
    </row>
    <row r="242" customHeight="1" spans="1:11">
      <c r="A242" s="7">
        <v>237</v>
      </c>
      <c r="B242" s="8" t="s">
        <v>863</v>
      </c>
      <c r="C242" s="8" t="s">
        <v>36</v>
      </c>
      <c r="D242" s="10" t="s">
        <v>15</v>
      </c>
      <c r="E242" s="8" t="s">
        <v>864</v>
      </c>
      <c r="F242" s="8" t="s">
        <v>865</v>
      </c>
      <c r="G242" s="10">
        <v>300</v>
      </c>
      <c r="H242" s="8" t="s">
        <v>866</v>
      </c>
      <c r="I242" s="8" t="s">
        <v>483</v>
      </c>
      <c r="J242" s="14" t="s">
        <v>20</v>
      </c>
      <c r="K242" s="8" t="s">
        <v>455</v>
      </c>
    </row>
    <row r="243" customHeight="1" spans="1:11">
      <c r="A243" s="7">
        <v>238</v>
      </c>
      <c r="B243" s="8" t="s">
        <v>867</v>
      </c>
      <c r="C243" s="8" t="s">
        <v>36</v>
      </c>
      <c r="D243" s="10" t="s">
        <v>15</v>
      </c>
      <c r="E243" s="8" t="s">
        <v>864</v>
      </c>
      <c r="F243" s="8" t="s">
        <v>868</v>
      </c>
      <c r="G243" s="10">
        <v>32</v>
      </c>
      <c r="H243" s="8" t="s">
        <v>869</v>
      </c>
      <c r="I243" s="8" t="s">
        <v>483</v>
      </c>
      <c r="J243" s="14" t="s">
        <v>20</v>
      </c>
      <c r="K243" s="8" t="s">
        <v>455</v>
      </c>
    </row>
    <row r="244" customHeight="1" spans="1:11">
      <c r="A244" s="7">
        <v>239</v>
      </c>
      <c r="B244" s="8" t="s">
        <v>870</v>
      </c>
      <c r="C244" s="8" t="s">
        <v>36</v>
      </c>
      <c r="D244" s="10" t="s">
        <v>15</v>
      </c>
      <c r="E244" s="8" t="s">
        <v>480</v>
      </c>
      <c r="F244" s="8" t="s">
        <v>871</v>
      </c>
      <c r="G244" s="10">
        <v>200</v>
      </c>
      <c r="H244" s="8" t="s">
        <v>482</v>
      </c>
      <c r="I244" s="8" t="s">
        <v>483</v>
      </c>
      <c r="J244" s="14" t="s">
        <v>20</v>
      </c>
      <c r="K244" s="8" t="s">
        <v>455</v>
      </c>
    </row>
    <row r="245" customHeight="1" spans="1:11">
      <c r="A245" s="7">
        <v>240</v>
      </c>
      <c r="B245" s="8" t="s">
        <v>872</v>
      </c>
      <c r="C245" s="8" t="s">
        <v>14</v>
      </c>
      <c r="D245" s="21" t="s">
        <v>15</v>
      </c>
      <c r="E245" s="10" t="s">
        <v>873</v>
      </c>
      <c r="F245" s="8" t="s">
        <v>874</v>
      </c>
      <c r="G245" s="10">
        <v>8</v>
      </c>
      <c r="H245" s="8" t="s">
        <v>466</v>
      </c>
      <c r="I245" s="9" t="s">
        <v>875</v>
      </c>
      <c r="J245" s="14" t="s">
        <v>20</v>
      </c>
      <c r="K245" s="8" t="s">
        <v>455</v>
      </c>
    </row>
    <row r="246" customHeight="1" spans="1:11">
      <c r="A246" s="7">
        <v>241</v>
      </c>
      <c r="B246" s="8" t="s">
        <v>876</v>
      </c>
      <c r="C246" s="8" t="s">
        <v>36</v>
      </c>
      <c r="D246" s="10" t="s">
        <v>15</v>
      </c>
      <c r="E246" s="8" t="s">
        <v>27</v>
      </c>
      <c r="F246" s="8" t="s">
        <v>877</v>
      </c>
      <c r="G246" s="10">
        <v>200</v>
      </c>
      <c r="H246" s="8" t="s">
        <v>878</v>
      </c>
      <c r="I246" s="8" t="s">
        <v>483</v>
      </c>
      <c r="J246" s="14" t="s">
        <v>20</v>
      </c>
      <c r="K246" s="8" t="s">
        <v>455</v>
      </c>
    </row>
    <row r="247" customHeight="1" spans="1:11">
      <c r="A247" s="7">
        <v>242</v>
      </c>
      <c r="B247" s="34" t="s">
        <v>879</v>
      </c>
      <c r="C247" s="8" t="s">
        <v>36</v>
      </c>
      <c r="D247" s="21" t="s">
        <v>15</v>
      </c>
      <c r="E247" s="10" t="s">
        <v>880</v>
      </c>
      <c r="F247" s="8" t="s">
        <v>881</v>
      </c>
      <c r="G247" s="10">
        <v>20</v>
      </c>
      <c r="H247" s="8" t="s">
        <v>882</v>
      </c>
      <c r="I247" s="8" t="s">
        <v>883</v>
      </c>
      <c r="J247" s="14" t="s">
        <v>20</v>
      </c>
      <c r="K247" s="8" t="s">
        <v>455</v>
      </c>
    </row>
    <row r="248" customHeight="1" spans="1:11">
      <c r="A248" s="7">
        <v>243</v>
      </c>
      <c r="B248" s="8" t="s">
        <v>884</v>
      </c>
      <c r="C248" s="8" t="s">
        <v>36</v>
      </c>
      <c r="D248" s="8" t="s">
        <v>15</v>
      </c>
      <c r="E248" s="10" t="s">
        <v>885</v>
      </c>
      <c r="F248" s="8" t="s">
        <v>886</v>
      </c>
      <c r="G248" s="10">
        <v>2801</v>
      </c>
      <c r="H248" s="8" t="s">
        <v>887</v>
      </c>
      <c r="I248" s="8" t="s">
        <v>888</v>
      </c>
      <c r="J248" s="14" t="s">
        <v>20</v>
      </c>
      <c r="K248" s="8" t="s">
        <v>455</v>
      </c>
    </row>
    <row r="249" customHeight="1" spans="1:11">
      <c r="A249" s="7">
        <v>244</v>
      </c>
      <c r="B249" s="8" t="s">
        <v>889</v>
      </c>
      <c r="C249" s="8" t="s">
        <v>36</v>
      </c>
      <c r="D249" s="10" t="s">
        <v>15</v>
      </c>
      <c r="E249" s="8" t="s">
        <v>890</v>
      </c>
      <c r="F249" s="8" t="s">
        <v>891</v>
      </c>
      <c r="G249" s="8">
        <v>286</v>
      </c>
      <c r="H249" s="8" t="s">
        <v>892</v>
      </c>
      <c r="I249" s="8" t="s">
        <v>888</v>
      </c>
      <c r="J249" s="14" t="s">
        <v>20</v>
      </c>
      <c r="K249" s="8" t="s">
        <v>455</v>
      </c>
    </row>
    <row r="250" customHeight="1" spans="1:11">
      <c r="A250" s="7">
        <v>245</v>
      </c>
      <c r="B250" s="27" t="s">
        <v>893</v>
      </c>
      <c r="C250" s="8" t="s">
        <v>42</v>
      </c>
      <c r="D250" s="8" t="s">
        <v>15</v>
      </c>
      <c r="E250" s="27" t="s">
        <v>43</v>
      </c>
      <c r="F250" s="27" t="s">
        <v>894</v>
      </c>
      <c r="G250" s="28">
        <v>40</v>
      </c>
      <c r="H250" s="27" t="s">
        <v>895</v>
      </c>
      <c r="I250" s="27" t="s">
        <v>896</v>
      </c>
      <c r="J250" s="8" t="s">
        <v>454</v>
      </c>
      <c r="K250" s="8" t="s">
        <v>455</v>
      </c>
    </row>
    <row r="251" customHeight="1" spans="1:11">
      <c r="A251" s="7">
        <v>246</v>
      </c>
      <c r="B251" s="27" t="s">
        <v>897</v>
      </c>
      <c r="C251" s="8" t="s">
        <v>42</v>
      </c>
      <c r="D251" s="8" t="s">
        <v>15</v>
      </c>
      <c r="E251" s="27" t="s">
        <v>43</v>
      </c>
      <c r="F251" s="27" t="s">
        <v>898</v>
      </c>
      <c r="G251" s="28">
        <v>40</v>
      </c>
      <c r="H251" s="27" t="s">
        <v>895</v>
      </c>
      <c r="I251" s="27" t="s">
        <v>896</v>
      </c>
      <c r="J251" s="8" t="s">
        <v>454</v>
      </c>
      <c r="K251" s="8" t="s">
        <v>455</v>
      </c>
    </row>
    <row r="252" customHeight="1" spans="1:11">
      <c r="A252" s="7">
        <v>247</v>
      </c>
      <c r="B252" s="27" t="s">
        <v>899</v>
      </c>
      <c r="C252" s="8" t="s">
        <v>42</v>
      </c>
      <c r="D252" s="8" t="s">
        <v>15</v>
      </c>
      <c r="E252" s="27" t="s">
        <v>43</v>
      </c>
      <c r="F252" s="27" t="s">
        <v>900</v>
      </c>
      <c r="G252" s="28">
        <v>40</v>
      </c>
      <c r="H252" s="27" t="s">
        <v>895</v>
      </c>
      <c r="I252" s="27" t="s">
        <v>901</v>
      </c>
      <c r="J252" s="8" t="s">
        <v>454</v>
      </c>
      <c r="K252" s="8" t="s">
        <v>455</v>
      </c>
    </row>
    <row r="253" customHeight="1" spans="1:11">
      <c r="A253" s="7">
        <v>248</v>
      </c>
      <c r="B253" s="35" t="s">
        <v>902</v>
      </c>
      <c r="C253" s="22" t="s">
        <v>14</v>
      </c>
      <c r="D253" s="8" t="s">
        <v>15</v>
      </c>
      <c r="E253" s="35" t="s">
        <v>903</v>
      </c>
      <c r="F253" s="36" t="s">
        <v>904</v>
      </c>
      <c r="G253" s="19">
        <v>58.8</v>
      </c>
      <c r="H253" s="8" t="s">
        <v>491</v>
      </c>
      <c r="I253" s="8" t="s">
        <v>905</v>
      </c>
      <c r="J253" s="14" t="s">
        <v>20</v>
      </c>
      <c r="K253" s="8" t="s">
        <v>455</v>
      </c>
    </row>
    <row r="254" customHeight="1" spans="1:11">
      <c r="A254" s="7">
        <v>249</v>
      </c>
      <c r="B254" s="37" t="s">
        <v>906</v>
      </c>
      <c r="C254" s="22" t="s">
        <v>14</v>
      </c>
      <c r="D254" s="22" t="s">
        <v>15</v>
      </c>
      <c r="E254" s="38" t="s">
        <v>907</v>
      </c>
      <c r="F254" s="22" t="s">
        <v>904</v>
      </c>
      <c r="G254" s="38">
        <v>58.8</v>
      </c>
      <c r="H254" s="22" t="s">
        <v>491</v>
      </c>
      <c r="I254" s="22" t="s">
        <v>905</v>
      </c>
      <c r="J254" s="14" t="s">
        <v>20</v>
      </c>
      <c r="K254" s="8" t="s">
        <v>455</v>
      </c>
    </row>
    <row r="255" customHeight="1" spans="1:11">
      <c r="A255" s="7">
        <v>250</v>
      </c>
      <c r="B255" s="8" t="s">
        <v>908</v>
      </c>
      <c r="C255" s="22" t="s">
        <v>14</v>
      </c>
      <c r="D255" s="22" t="s">
        <v>15</v>
      </c>
      <c r="E255" s="8" t="s">
        <v>658</v>
      </c>
      <c r="F255" s="8" t="s">
        <v>909</v>
      </c>
      <c r="G255" s="13">
        <v>58.8</v>
      </c>
      <c r="H255" s="8" t="s">
        <v>910</v>
      </c>
      <c r="I255" s="8" t="s">
        <v>911</v>
      </c>
      <c r="J255" s="14" t="s">
        <v>20</v>
      </c>
      <c r="K255" s="8" t="s">
        <v>455</v>
      </c>
    </row>
    <row r="256" customHeight="1" spans="1:11">
      <c r="A256" s="7">
        <v>251</v>
      </c>
      <c r="B256" s="8" t="s">
        <v>912</v>
      </c>
      <c r="C256" s="22" t="s">
        <v>14</v>
      </c>
      <c r="D256" s="22" t="s">
        <v>15</v>
      </c>
      <c r="E256" s="8" t="s">
        <v>913</v>
      </c>
      <c r="F256" s="8" t="s">
        <v>489</v>
      </c>
      <c r="G256" s="10">
        <v>59.4</v>
      </c>
      <c r="H256" s="8" t="s">
        <v>910</v>
      </c>
      <c r="I256" s="8" t="s">
        <v>491</v>
      </c>
      <c r="J256" s="14" t="s">
        <v>20</v>
      </c>
      <c r="K256" s="8" t="s">
        <v>455</v>
      </c>
    </row>
    <row r="257" customHeight="1" spans="1:11">
      <c r="A257" s="7">
        <v>252</v>
      </c>
      <c r="B257" s="8" t="s">
        <v>914</v>
      </c>
      <c r="C257" s="8" t="s">
        <v>36</v>
      </c>
      <c r="D257" s="8" t="s">
        <v>15</v>
      </c>
      <c r="E257" s="8" t="s">
        <v>493</v>
      </c>
      <c r="F257" s="8" t="s">
        <v>915</v>
      </c>
      <c r="G257" s="8">
        <v>240</v>
      </c>
      <c r="H257" s="8" t="s">
        <v>466</v>
      </c>
      <c r="I257" s="8" t="s">
        <v>643</v>
      </c>
      <c r="J257" s="14" t="s">
        <v>20</v>
      </c>
      <c r="K257" s="8" t="s">
        <v>455</v>
      </c>
    </row>
    <row r="258" customHeight="1" spans="1:11">
      <c r="A258" s="7">
        <v>253</v>
      </c>
      <c r="B258" s="8" t="s">
        <v>916</v>
      </c>
      <c r="C258" s="8" t="s">
        <v>36</v>
      </c>
      <c r="D258" s="8" t="s">
        <v>15</v>
      </c>
      <c r="E258" s="8" t="s">
        <v>917</v>
      </c>
      <c r="F258" s="36" t="s">
        <v>918</v>
      </c>
      <c r="G258" s="8">
        <v>290</v>
      </c>
      <c r="H258" s="8" t="s">
        <v>466</v>
      </c>
      <c r="I258" s="36" t="s">
        <v>919</v>
      </c>
      <c r="J258" s="14" t="s">
        <v>20</v>
      </c>
      <c r="K258" s="36" t="s">
        <v>455</v>
      </c>
    </row>
    <row r="259" customHeight="1" spans="1:11">
      <c r="A259" s="7">
        <v>254</v>
      </c>
      <c r="B259" s="8" t="s">
        <v>920</v>
      </c>
      <c r="C259" s="8" t="s">
        <v>36</v>
      </c>
      <c r="D259" s="8" t="s">
        <v>15</v>
      </c>
      <c r="E259" s="8" t="s">
        <v>921</v>
      </c>
      <c r="F259" s="8" t="s">
        <v>922</v>
      </c>
      <c r="G259" s="8">
        <v>300</v>
      </c>
      <c r="H259" s="8" t="s">
        <v>466</v>
      </c>
      <c r="I259" s="8" t="s">
        <v>923</v>
      </c>
      <c r="J259" s="14" t="s">
        <v>20</v>
      </c>
      <c r="K259" s="8" t="s">
        <v>455</v>
      </c>
    </row>
    <row r="260" customHeight="1" spans="1:11">
      <c r="A260" s="7">
        <v>255</v>
      </c>
      <c r="B260" s="8" t="s">
        <v>924</v>
      </c>
      <c r="C260" s="8" t="s">
        <v>36</v>
      </c>
      <c r="D260" s="8" t="s">
        <v>15</v>
      </c>
      <c r="E260" s="8" t="s">
        <v>273</v>
      </c>
      <c r="F260" s="36" t="s">
        <v>925</v>
      </c>
      <c r="G260" s="8">
        <v>240</v>
      </c>
      <c r="H260" s="8" t="s">
        <v>466</v>
      </c>
      <c r="I260" s="36" t="s">
        <v>926</v>
      </c>
      <c r="J260" s="14" t="s">
        <v>20</v>
      </c>
      <c r="K260" s="8" t="s">
        <v>455</v>
      </c>
    </row>
    <row r="261" customHeight="1" spans="1:11">
      <c r="A261" s="7">
        <v>256</v>
      </c>
      <c r="B261" s="8" t="s">
        <v>927</v>
      </c>
      <c r="C261" s="8" t="s">
        <v>36</v>
      </c>
      <c r="D261" s="8" t="s">
        <v>15</v>
      </c>
      <c r="E261" s="8" t="s">
        <v>928</v>
      </c>
      <c r="F261" s="8" t="s">
        <v>929</v>
      </c>
      <c r="G261" s="8">
        <v>300</v>
      </c>
      <c r="H261" s="8" t="s">
        <v>930</v>
      </c>
      <c r="I261" s="8" t="s">
        <v>930</v>
      </c>
      <c r="J261" s="14" t="s">
        <v>20</v>
      </c>
      <c r="K261" s="8" t="s">
        <v>455</v>
      </c>
    </row>
    <row r="262" customHeight="1" spans="1:11">
      <c r="A262" s="7">
        <v>257</v>
      </c>
      <c r="B262" s="8" t="s">
        <v>931</v>
      </c>
      <c r="C262" s="8" t="s">
        <v>36</v>
      </c>
      <c r="D262" s="8" t="s">
        <v>15</v>
      </c>
      <c r="E262" s="8" t="s">
        <v>932</v>
      </c>
      <c r="F262" s="8" t="s">
        <v>933</v>
      </c>
      <c r="G262" s="8">
        <v>200</v>
      </c>
      <c r="H262" s="8" t="s">
        <v>934</v>
      </c>
      <c r="I262" s="8" t="s">
        <v>934</v>
      </c>
      <c r="J262" s="14" t="s">
        <v>20</v>
      </c>
      <c r="K262" s="8" t="s">
        <v>455</v>
      </c>
    </row>
    <row r="263" customHeight="1" spans="1:11">
      <c r="A263" s="7">
        <v>258</v>
      </c>
      <c r="B263" s="8" t="s">
        <v>935</v>
      </c>
      <c r="C263" s="8" t="s">
        <v>36</v>
      </c>
      <c r="D263" s="10" t="s">
        <v>15</v>
      </c>
      <c r="E263" s="10" t="s">
        <v>936</v>
      </c>
      <c r="F263" s="8" t="s">
        <v>481</v>
      </c>
      <c r="G263" s="10">
        <v>280</v>
      </c>
      <c r="H263" s="8" t="s">
        <v>937</v>
      </c>
      <c r="I263" s="8" t="s">
        <v>938</v>
      </c>
      <c r="J263" s="14" t="s">
        <v>20</v>
      </c>
      <c r="K263" s="8" t="s">
        <v>455</v>
      </c>
    </row>
    <row r="264" customHeight="1" spans="1:11">
      <c r="A264" s="7">
        <v>259</v>
      </c>
      <c r="B264" s="8" t="s">
        <v>939</v>
      </c>
      <c r="C264" s="8" t="s">
        <v>36</v>
      </c>
      <c r="D264" s="8" t="s">
        <v>15</v>
      </c>
      <c r="E264" s="10" t="s">
        <v>498</v>
      </c>
      <c r="F264" s="8" t="s">
        <v>929</v>
      </c>
      <c r="G264" s="8">
        <v>300</v>
      </c>
      <c r="H264" s="8" t="s">
        <v>940</v>
      </c>
      <c r="I264" s="8" t="s">
        <v>501</v>
      </c>
      <c r="J264" s="14" t="s">
        <v>20</v>
      </c>
      <c r="K264" s="8" t="s">
        <v>455</v>
      </c>
    </row>
    <row r="265" customHeight="1" spans="1:11">
      <c r="A265" s="7">
        <v>260</v>
      </c>
      <c r="B265" s="8" t="s">
        <v>941</v>
      </c>
      <c r="C265" s="8" t="s">
        <v>36</v>
      </c>
      <c r="D265" s="8" t="s">
        <v>15</v>
      </c>
      <c r="E265" s="8" t="s">
        <v>534</v>
      </c>
      <c r="F265" s="8" t="s">
        <v>618</v>
      </c>
      <c r="G265" s="8">
        <v>300</v>
      </c>
      <c r="H265" s="8" t="s">
        <v>942</v>
      </c>
      <c r="I265" s="8" t="s">
        <v>453</v>
      </c>
      <c r="J265" s="14" t="s">
        <v>20</v>
      </c>
      <c r="K265" s="8" t="s">
        <v>455</v>
      </c>
    </row>
    <row r="266" customHeight="1" spans="1:11">
      <c r="A266" s="7">
        <v>261</v>
      </c>
      <c r="B266" s="8" t="s">
        <v>943</v>
      </c>
      <c r="C266" s="8" t="s">
        <v>36</v>
      </c>
      <c r="D266" s="8" t="s">
        <v>15</v>
      </c>
      <c r="E266" s="8" t="s">
        <v>47</v>
      </c>
      <c r="F266" s="8" t="s">
        <v>618</v>
      </c>
      <c r="G266" s="8">
        <v>300</v>
      </c>
      <c r="H266" s="8" t="s">
        <v>942</v>
      </c>
      <c r="I266" s="8" t="s">
        <v>453</v>
      </c>
      <c r="J266" s="14" t="s">
        <v>20</v>
      </c>
      <c r="K266" s="8" t="s">
        <v>455</v>
      </c>
    </row>
    <row r="267" customHeight="1" spans="1:11">
      <c r="A267" s="7">
        <v>262</v>
      </c>
      <c r="B267" s="8" t="s">
        <v>944</v>
      </c>
      <c r="C267" s="8" t="s">
        <v>36</v>
      </c>
      <c r="D267" s="8" t="s">
        <v>15</v>
      </c>
      <c r="E267" s="8" t="s">
        <v>945</v>
      </c>
      <c r="F267" s="8" t="s">
        <v>839</v>
      </c>
      <c r="G267" s="8">
        <v>300</v>
      </c>
      <c r="H267" s="8" t="s">
        <v>491</v>
      </c>
      <c r="I267" s="8" t="s">
        <v>496</v>
      </c>
      <c r="J267" s="14" t="s">
        <v>20</v>
      </c>
      <c r="K267" s="8" t="s">
        <v>455</v>
      </c>
    </row>
    <row r="268" customHeight="1" spans="1:11">
      <c r="A268" s="7">
        <v>263</v>
      </c>
      <c r="B268" s="8" t="s">
        <v>946</v>
      </c>
      <c r="C268" s="8" t="s">
        <v>36</v>
      </c>
      <c r="D268" s="8" t="s">
        <v>15</v>
      </c>
      <c r="E268" s="8" t="s">
        <v>947</v>
      </c>
      <c r="F268" s="8" t="s">
        <v>948</v>
      </c>
      <c r="G268" s="8">
        <v>200</v>
      </c>
      <c r="H268" s="8" t="s">
        <v>466</v>
      </c>
      <c r="I268" s="8" t="s">
        <v>496</v>
      </c>
      <c r="J268" s="14" t="s">
        <v>20</v>
      </c>
      <c r="K268" s="8" t="s">
        <v>455</v>
      </c>
    </row>
    <row r="269" customHeight="1" spans="1:11">
      <c r="A269" s="7">
        <v>264</v>
      </c>
      <c r="B269" s="8" t="s">
        <v>949</v>
      </c>
      <c r="C269" s="8" t="s">
        <v>36</v>
      </c>
      <c r="D269" s="8" t="s">
        <v>15</v>
      </c>
      <c r="E269" s="8" t="s">
        <v>695</v>
      </c>
      <c r="F269" s="8" t="s">
        <v>950</v>
      </c>
      <c r="G269" s="8">
        <v>300</v>
      </c>
      <c r="H269" s="8" t="s">
        <v>466</v>
      </c>
      <c r="I269" s="8" t="s">
        <v>496</v>
      </c>
      <c r="J269" s="14" t="s">
        <v>20</v>
      </c>
      <c r="K269" s="8" t="s">
        <v>455</v>
      </c>
    </row>
    <row r="270" customHeight="1" spans="1:11">
      <c r="A270" s="7">
        <v>265</v>
      </c>
      <c r="B270" s="8" t="s">
        <v>951</v>
      </c>
      <c r="C270" s="8" t="s">
        <v>36</v>
      </c>
      <c r="D270" s="8" t="s">
        <v>15</v>
      </c>
      <c r="E270" s="8" t="s">
        <v>697</v>
      </c>
      <c r="F270" s="8" t="s">
        <v>839</v>
      </c>
      <c r="G270" s="8">
        <v>300</v>
      </c>
      <c r="H270" s="8" t="s">
        <v>466</v>
      </c>
      <c r="I270" s="8" t="s">
        <v>496</v>
      </c>
      <c r="J270" s="14" t="s">
        <v>20</v>
      </c>
      <c r="K270" s="8" t="s">
        <v>455</v>
      </c>
    </row>
    <row r="271" customHeight="1" spans="1:11">
      <c r="A271" s="7">
        <v>266</v>
      </c>
      <c r="B271" s="8" t="s">
        <v>952</v>
      </c>
      <c r="C271" s="8" t="s">
        <v>36</v>
      </c>
      <c r="D271" s="8" t="s">
        <v>15</v>
      </c>
      <c r="E271" s="8" t="s">
        <v>138</v>
      </c>
      <c r="F271" s="8" t="s">
        <v>953</v>
      </c>
      <c r="G271" s="8">
        <v>280</v>
      </c>
      <c r="H271" s="8" t="s">
        <v>954</v>
      </c>
      <c r="I271" s="8" t="s">
        <v>537</v>
      </c>
      <c r="J271" s="14" t="s">
        <v>20</v>
      </c>
      <c r="K271" s="8" t="s">
        <v>455</v>
      </c>
    </row>
    <row r="272" customHeight="1" spans="1:11">
      <c r="A272" s="7">
        <v>267</v>
      </c>
      <c r="B272" s="8" t="s">
        <v>955</v>
      </c>
      <c r="C272" s="8" t="s">
        <v>36</v>
      </c>
      <c r="D272" s="8" t="s">
        <v>15</v>
      </c>
      <c r="E272" s="8" t="s">
        <v>713</v>
      </c>
      <c r="F272" s="8" t="s">
        <v>956</v>
      </c>
      <c r="G272" s="8">
        <v>300</v>
      </c>
      <c r="H272" s="8" t="s">
        <v>954</v>
      </c>
      <c r="I272" s="8" t="s">
        <v>453</v>
      </c>
      <c r="J272" s="14" t="s">
        <v>20</v>
      </c>
      <c r="K272" s="8" t="s">
        <v>455</v>
      </c>
    </row>
    <row r="273" customHeight="1" spans="1:11">
      <c r="A273" s="7">
        <v>268</v>
      </c>
      <c r="B273" s="8" t="s">
        <v>957</v>
      </c>
      <c r="C273" s="8" t="s">
        <v>36</v>
      </c>
      <c r="D273" s="10" t="s">
        <v>15</v>
      </c>
      <c r="E273" s="8" t="s">
        <v>735</v>
      </c>
      <c r="F273" s="8" t="s">
        <v>958</v>
      </c>
      <c r="G273" s="10">
        <v>300</v>
      </c>
      <c r="H273" s="8" t="s">
        <v>737</v>
      </c>
      <c r="I273" s="8" t="s">
        <v>453</v>
      </c>
      <c r="J273" s="14" t="s">
        <v>20</v>
      </c>
      <c r="K273" s="8" t="s">
        <v>455</v>
      </c>
    </row>
    <row r="274" customHeight="1" spans="1:11">
      <c r="A274" s="7">
        <v>269</v>
      </c>
      <c r="B274" s="8" t="s">
        <v>959</v>
      </c>
      <c r="C274" s="8" t="s">
        <v>36</v>
      </c>
      <c r="D274" s="10" t="s">
        <v>15</v>
      </c>
      <c r="E274" s="8" t="s">
        <v>719</v>
      </c>
      <c r="F274" s="8" t="s">
        <v>958</v>
      </c>
      <c r="G274" s="10">
        <v>300</v>
      </c>
      <c r="H274" s="8" t="s">
        <v>755</v>
      </c>
      <c r="I274" s="8" t="s">
        <v>453</v>
      </c>
      <c r="J274" s="14" t="s">
        <v>20</v>
      </c>
      <c r="K274" s="8" t="s">
        <v>455</v>
      </c>
    </row>
    <row r="275" customHeight="1" spans="1:11">
      <c r="A275" s="7">
        <v>270</v>
      </c>
      <c r="B275" s="8" t="s">
        <v>960</v>
      </c>
      <c r="C275" s="8" t="s">
        <v>36</v>
      </c>
      <c r="D275" s="8" t="s">
        <v>15</v>
      </c>
      <c r="E275" s="8" t="s">
        <v>123</v>
      </c>
      <c r="F275" s="8" t="s">
        <v>961</v>
      </c>
      <c r="G275" s="8">
        <v>300</v>
      </c>
      <c r="H275" s="8" t="s">
        <v>962</v>
      </c>
      <c r="I275" s="8" t="s">
        <v>453</v>
      </c>
      <c r="J275" s="14" t="s">
        <v>20</v>
      </c>
      <c r="K275" s="8" t="s">
        <v>455</v>
      </c>
    </row>
    <row r="276" customHeight="1" spans="1:11">
      <c r="A276" s="7">
        <v>271</v>
      </c>
      <c r="B276" s="8" t="s">
        <v>963</v>
      </c>
      <c r="C276" s="8" t="s">
        <v>36</v>
      </c>
      <c r="D276" s="8" t="s">
        <v>15</v>
      </c>
      <c r="E276" s="8" t="s">
        <v>964</v>
      </c>
      <c r="F276" s="8" t="s">
        <v>965</v>
      </c>
      <c r="G276" s="8">
        <v>300</v>
      </c>
      <c r="H276" s="8" t="s">
        <v>966</v>
      </c>
      <c r="I276" s="8" t="s">
        <v>453</v>
      </c>
      <c r="J276" s="14" t="s">
        <v>20</v>
      </c>
      <c r="K276" s="8" t="s">
        <v>455</v>
      </c>
    </row>
    <row r="277" customHeight="1" spans="1:11">
      <c r="A277" s="7">
        <v>272</v>
      </c>
      <c r="B277" s="8" t="s">
        <v>967</v>
      </c>
      <c r="C277" s="8" t="s">
        <v>36</v>
      </c>
      <c r="D277" s="8" t="s">
        <v>15</v>
      </c>
      <c r="E277" s="8" t="s">
        <v>968</v>
      </c>
      <c r="F277" s="8" t="s">
        <v>965</v>
      </c>
      <c r="G277" s="8">
        <v>300</v>
      </c>
      <c r="H277" s="8" t="s">
        <v>966</v>
      </c>
      <c r="I277" s="8" t="s">
        <v>453</v>
      </c>
      <c r="J277" s="14" t="s">
        <v>20</v>
      </c>
      <c r="K277" s="8" t="s">
        <v>455</v>
      </c>
    </row>
    <row r="278" customHeight="1" spans="1:11">
      <c r="A278" s="7">
        <v>273</v>
      </c>
      <c r="B278" s="8" t="s">
        <v>969</v>
      </c>
      <c r="C278" s="8" t="s">
        <v>36</v>
      </c>
      <c r="D278" s="8" t="s">
        <v>15</v>
      </c>
      <c r="E278" s="8" t="s">
        <v>800</v>
      </c>
      <c r="F278" s="8" t="s">
        <v>965</v>
      </c>
      <c r="G278" s="8">
        <v>300</v>
      </c>
      <c r="H278" s="8" t="s">
        <v>966</v>
      </c>
      <c r="I278" s="8" t="s">
        <v>453</v>
      </c>
      <c r="J278" s="14" t="s">
        <v>20</v>
      </c>
      <c r="K278" s="8" t="s">
        <v>455</v>
      </c>
    </row>
    <row r="279" customHeight="1" spans="1:11">
      <c r="A279" s="7">
        <v>274</v>
      </c>
      <c r="B279" s="8" t="s">
        <v>970</v>
      </c>
      <c r="C279" s="8" t="s">
        <v>36</v>
      </c>
      <c r="D279" s="8" t="s">
        <v>15</v>
      </c>
      <c r="E279" s="8" t="s">
        <v>971</v>
      </c>
      <c r="F279" s="8" t="s">
        <v>965</v>
      </c>
      <c r="G279" s="8">
        <v>300</v>
      </c>
      <c r="H279" s="8" t="s">
        <v>966</v>
      </c>
      <c r="I279" s="8" t="s">
        <v>453</v>
      </c>
      <c r="J279" s="14" t="s">
        <v>20</v>
      </c>
      <c r="K279" s="8" t="s">
        <v>455</v>
      </c>
    </row>
    <row r="280" customHeight="1" spans="1:11">
      <c r="A280" s="7">
        <v>275</v>
      </c>
      <c r="B280" s="8" t="s">
        <v>972</v>
      </c>
      <c r="C280" s="8" t="s">
        <v>36</v>
      </c>
      <c r="D280" s="8" t="s">
        <v>15</v>
      </c>
      <c r="E280" s="8" t="s">
        <v>973</v>
      </c>
      <c r="F280" s="8" t="s">
        <v>965</v>
      </c>
      <c r="G280" s="8">
        <v>300</v>
      </c>
      <c r="H280" s="8" t="s">
        <v>966</v>
      </c>
      <c r="I280" s="8" t="s">
        <v>453</v>
      </c>
      <c r="J280" s="14" t="s">
        <v>20</v>
      </c>
      <c r="K280" s="8" t="s">
        <v>455</v>
      </c>
    </row>
    <row r="281" customHeight="1" spans="1:11">
      <c r="A281" s="7">
        <v>276</v>
      </c>
      <c r="B281" s="8" t="s">
        <v>974</v>
      </c>
      <c r="C281" s="8" t="s">
        <v>36</v>
      </c>
      <c r="D281" s="8" t="s">
        <v>15</v>
      </c>
      <c r="E281" s="8" t="s">
        <v>975</v>
      </c>
      <c r="F281" s="8" t="s">
        <v>976</v>
      </c>
      <c r="G281" s="8">
        <v>225</v>
      </c>
      <c r="H281" s="8" t="s">
        <v>478</v>
      </c>
      <c r="I281" s="8" t="s">
        <v>453</v>
      </c>
      <c r="J281" s="14" t="s">
        <v>20</v>
      </c>
      <c r="K281" s="8" t="s">
        <v>455</v>
      </c>
    </row>
    <row r="282" customHeight="1" spans="1:11">
      <c r="A282" s="7">
        <v>277</v>
      </c>
      <c r="B282" s="8" t="s">
        <v>977</v>
      </c>
      <c r="C282" s="8" t="s">
        <v>36</v>
      </c>
      <c r="D282" s="8" t="s">
        <v>15</v>
      </c>
      <c r="E282" s="8" t="s">
        <v>978</v>
      </c>
      <c r="F282" s="8" t="s">
        <v>976</v>
      </c>
      <c r="G282" s="8">
        <v>225</v>
      </c>
      <c r="H282" s="8" t="s">
        <v>478</v>
      </c>
      <c r="I282" s="8" t="s">
        <v>453</v>
      </c>
      <c r="J282" s="14" t="s">
        <v>20</v>
      </c>
      <c r="K282" s="8" t="s">
        <v>455</v>
      </c>
    </row>
    <row r="283" customHeight="1" spans="1:11">
      <c r="A283" s="7">
        <v>278</v>
      </c>
      <c r="B283" s="8" t="s">
        <v>979</v>
      </c>
      <c r="C283" s="8" t="s">
        <v>36</v>
      </c>
      <c r="D283" s="8" t="s">
        <v>15</v>
      </c>
      <c r="E283" s="8" t="s">
        <v>980</v>
      </c>
      <c r="F283" s="8" t="s">
        <v>839</v>
      </c>
      <c r="G283" s="8">
        <v>300</v>
      </c>
      <c r="H283" s="8" t="s">
        <v>478</v>
      </c>
      <c r="I283" s="8" t="s">
        <v>453</v>
      </c>
      <c r="J283" s="14" t="s">
        <v>20</v>
      </c>
      <c r="K283" s="8" t="s">
        <v>455</v>
      </c>
    </row>
    <row r="284" customHeight="1" spans="1:11">
      <c r="A284" s="7">
        <v>279</v>
      </c>
      <c r="B284" s="8" t="s">
        <v>981</v>
      </c>
      <c r="C284" s="8" t="s">
        <v>36</v>
      </c>
      <c r="D284" s="8" t="s">
        <v>15</v>
      </c>
      <c r="E284" s="8" t="s">
        <v>982</v>
      </c>
      <c r="F284" s="8" t="s">
        <v>976</v>
      </c>
      <c r="G284" s="8">
        <v>225</v>
      </c>
      <c r="H284" s="8" t="s">
        <v>478</v>
      </c>
      <c r="I284" s="8" t="s">
        <v>453</v>
      </c>
      <c r="J284" s="14" t="s">
        <v>20</v>
      </c>
      <c r="K284" s="8" t="s">
        <v>455</v>
      </c>
    </row>
    <row r="285" customHeight="1" spans="1:11">
      <c r="A285" s="7">
        <v>280</v>
      </c>
      <c r="B285" s="8" t="s">
        <v>983</v>
      </c>
      <c r="C285" s="8" t="s">
        <v>36</v>
      </c>
      <c r="D285" s="8" t="s">
        <v>15</v>
      </c>
      <c r="E285" s="8" t="s">
        <v>984</v>
      </c>
      <c r="F285" s="8" t="s">
        <v>976</v>
      </c>
      <c r="G285" s="8">
        <v>225</v>
      </c>
      <c r="H285" s="8" t="s">
        <v>478</v>
      </c>
      <c r="I285" s="8" t="s">
        <v>453</v>
      </c>
      <c r="J285" s="14" t="s">
        <v>20</v>
      </c>
      <c r="K285" s="8" t="s">
        <v>455</v>
      </c>
    </row>
    <row r="286" customHeight="1" spans="1:11">
      <c r="A286" s="7">
        <v>281</v>
      </c>
      <c r="B286" s="8" t="s">
        <v>985</v>
      </c>
      <c r="C286" s="8" t="s">
        <v>36</v>
      </c>
      <c r="D286" s="8" t="s">
        <v>15</v>
      </c>
      <c r="E286" s="8" t="s">
        <v>986</v>
      </c>
      <c r="F286" s="8" t="s">
        <v>976</v>
      </c>
      <c r="G286" s="8">
        <v>225</v>
      </c>
      <c r="H286" s="8" t="s">
        <v>478</v>
      </c>
      <c r="I286" s="8" t="s">
        <v>453</v>
      </c>
      <c r="J286" s="14" t="s">
        <v>20</v>
      </c>
      <c r="K286" s="8" t="s">
        <v>455</v>
      </c>
    </row>
    <row r="287" customHeight="1" spans="1:11">
      <c r="A287" s="7">
        <v>282</v>
      </c>
      <c r="B287" s="8" t="s">
        <v>987</v>
      </c>
      <c r="C287" s="8" t="s">
        <v>36</v>
      </c>
      <c r="D287" s="8" t="s">
        <v>15</v>
      </c>
      <c r="E287" s="8" t="s">
        <v>988</v>
      </c>
      <c r="F287" s="8" t="s">
        <v>976</v>
      </c>
      <c r="G287" s="8">
        <v>225</v>
      </c>
      <c r="H287" s="8" t="s">
        <v>478</v>
      </c>
      <c r="I287" s="8" t="s">
        <v>453</v>
      </c>
      <c r="J287" s="14" t="s">
        <v>20</v>
      </c>
      <c r="K287" s="8" t="s">
        <v>455</v>
      </c>
    </row>
    <row r="288" customHeight="1" spans="1:11">
      <c r="A288" s="7">
        <v>283</v>
      </c>
      <c r="B288" s="8" t="s">
        <v>989</v>
      </c>
      <c r="C288" s="8" t="s">
        <v>36</v>
      </c>
      <c r="D288" s="8" t="s">
        <v>15</v>
      </c>
      <c r="E288" s="8" t="s">
        <v>990</v>
      </c>
      <c r="F288" s="8" t="s">
        <v>976</v>
      </c>
      <c r="G288" s="8">
        <v>225</v>
      </c>
      <c r="H288" s="8" t="s">
        <v>478</v>
      </c>
      <c r="I288" s="8" t="s">
        <v>453</v>
      </c>
      <c r="J288" s="14" t="s">
        <v>20</v>
      </c>
      <c r="K288" s="8" t="s">
        <v>455</v>
      </c>
    </row>
    <row r="289" customHeight="1" spans="1:11">
      <c r="A289" s="7">
        <v>284</v>
      </c>
      <c r="B289" s="8" t="s">
        <v>991</v>
      </c>
      <c r="C289" s="8" t="s">
        <v>36</v>
      </c>
      <c r="D289" s="8" t="s">
        <v>15</v>
      </c>
      <c r="E289" s="8" t="s">
        <v>992</v>
      </c>
      <c r="F289" s="8" t="s">
        <v>976</v>
      </c>
      <c r="G289" s="8">
        <v>225</v>
      </c>
      <c r="H289" s="8" t="s">
        <v>478</v>
      </c>
      <c r="I289" s="8" t="s">
        <v>453</v>
      </c>
      <c r="J289" s="14" t="s">
        <v>20</v>
      </c>
      <c r="K289" s="8" t="s">
        <v>455</v>
      </c>
    </row>
    <row r="290" customHeight="1" spans="1:11">
      <c r="A290" s="7">
        <v>285</v>
      </c>
      <c r="B290" s="8" t="s">
        <v>993</v>
      </c>
      <c r="C290" s="8" t="s">
        <v>36</v>
      </c>
      <c r="D290" s="8" t="s">
        <v>15</v>
      </c>
      <c r="E290" s="8" t="s">
        <v>994</v>
      </c>
      <c r="F290" s="8" t="s">
        <v>976</v>
      </c>
      <c r="G290" s="8">
        <v>225</v>
      </c>
      <c r="H290" s="8" t="s">
        <v>478</v>
      </c>
      <c r="I290" s="8" t="s">
        <v>453</v>
      </c>
      <c r="J290" s="14" t="s">
        <v>20</v>
      </c>
      <c r="K290" s="8" t="s">
        <v>455</v>
      </c>
    </row>
    <row r="291" customHeight="1" spans="1:11">
      <c r="A291" s="7">
        <v>286</v>
      </c>
      <c r="B291" s="8" t="s">
        <v>995</v>
      </c>
      <c r="C291" s="8" t="s">
        <v>36</v>
      </c>
      <c r="D291" s="8" t="s">
        <v>15</v>
      </c>
      <c r="E291" s="8" t="s">
        <v>529</v>
      </c>
      <c r="F291" s="8" t="s">
        <v>976</v>
      </c>
      <c r="G291" s="8">
        <v>225</v>
      </c>
      <c r="H291" s="8" t="s">
        <v>478</v>
      </c>
      <c r="I291" s="8" t="s">
        <v>453</v>
      </c>
      <c r="J291" s="14" t="s">
        <v>20</v>
      </c>
      <c r="K291" s="8" t="s">
        <v>455</v>
      </c>
    </row>
    <row r="292" customHeight="1" spans="1:11">
      <c r="A292" s="7">
        <v>287</v>
      </c>
      <c r="B292" s="8" t="s">
        <v>996</v>
      </c>
      <c r="C292" s="8" t="s">
        <v>36</v>
      </c>
      <c r="D292" s="8" t="s">
        <v>15</v>
      </c>
      <c r="E292" s="8" t="s">
        <v>997</v>
      </c>
      <c r="F292" s="8" t="s">
        <v>976</v>
      </c>
      <c r="G292" s="8">
        <v>225</v>
      </c>
      <c r="H292" s="8" t="s">
        <v>478</v>
      </c>
      <c r="I292" s="8" t="s">
        <v>453</v>
      </c>
      <c r="J292" s="14" t="s">
        <v>20</v>
      </c>
      <c r="K292" s="8" t="s">
        <v>455</v>
      </c>
    </row>
    <row r="293" customHeight="1" spans="1:11">
      <c r="A293" s="7">
        <v>288</v>
      </c>
      <c r="B293" s="8" t="s">
        <v>998</v>
      </c>
      <c r="C293" s="8" t="s">
        <v>36</v>
      </c>
      <c r="D293" s="8" t="s">
        <v>15</v>
      </c>
      <c r="E293" s="10" t="s">
        <v>999</v>
      </c>
      <c r="F293" s="36" t="s">
        <v>1000</v>
      </c>
      <c r="G293" s="10">
        <v>56</v>
      </c>
      <c r="H293" s="8" t="s">
        <v>1001</v>
      </c>
      <c r="I293" s="8" t="s">
        <v>1002</v>
      </c>
      <c r="J293" s="8" t="s">
        <v>454</v>
      </c>
      <c r="K293" s="8" t="s">
        <v>455</v>
      </c>
    </row>
    <row r="294" customHeight="1" spans="1:11">
      <c r="A294" s="7">
        <v>289</v>
      </c>
      <c r="B294" s="8" t="s">
        <v>1003</v>
      </c>
      <c r="C294" s="8" t="s">
        <v>36</v>
      </c>
      <c r="D294" s="8" t="s">
        <v>15</v>
      </c>
      <c r="E294" s="8" t="s">
        <v>1004</v>
      </c>
      <c r="F294" s="8" t="s">
        <v>1005</v>
      </c>
      <c r="G294" s="9">
        <v>320</v>
      </c>
      <c r="H294" s="8" t="s">
        <v>1006</v>
      </c>
      <c r="I294" s="8" t="s">
        <v>453</v>
      </c>
      <c r="J294" s="8" t="s">
        <v>454</v>
      </c>
      <c r="K294" s="8" t="s">
        <v>455</v>
      </c>
    </row>
    <row r="295" customHeight="1" spans="1:11">
      <c r="A295" s="7">
        <v>290</v>
      </c>
      <c r="B295" s="8" t="s">
        <v>1007</v>
      </c>
      <c r="C295" s="8" t="s">
        <v>36</v>
      </c>
      <c r="D295" s="8" t="s">
        <v>15</v>
      </c>
      <c r="E295" s="8" t="s">
        <v>1004</v>
      </c>
      <c r="F295" s="8" t="s">
        <v>1008</v>
      </c>
      <c r="G295" s="9">
        <v>210</v>
      </c>
      <c r="H295" s="8" t="s">
        <v>1006</v>
      </c>
      <c r="I295" s="8" t="s">
        <v>453</v>
      </c>
      <c r="J295" s="8" t="s">
        <v>454</v>
      </c>
      <c r="K295" s="8" t="s">
        <v>455</v>
      </c>
    </row>
    <row r="296" customHeight="1" spans="1:11">
      <c r="A296" s="7">
        <v>291</v>
      </c>
      <c r="B296" s="8" t="s">
        <v>1009</v>
      </c>
      <c r="C296" s="8" t="s">
        <v>36</v>
      </c>
      <c r="D296" s="8" t="s">
        <v>15</v>
      </c>
      <c r="E296" s="8" t="s">
        <v>1010</v>
      </c>
      <c r="F296" s="8" t="s">
        <v>1011</v>
      </c>
      <c r="G296" s="9">
        <v>1500</v>
      </c>
      <c r="H296" s="8" t="s">
        <v>1012</v>
      </c>
      <c r="I296" s="8" t="s">
        <v>1013</v>
      </c>
      <c r="J296" s="8" t="s">
        <v>454</v>
      </c>
      <c r="K296" s="40" t="s">
        <v>455</v>
      </c>
    </row>
    <row r="297" customHeight="1" spans="1:11">
      <c r="A297" s="7">
        <v>292</v>
      </c>
      <c r="B297" s="8" t="s">
        <v>1014</v>
      </c>
      <c r="C297" s="8" t="s">
        <v>36</v>
      </c>
      <c r="D297" s="8" t="s">
        <v>15</v>
      </c>
      <c r="E297" s="8" t="s">
        <v>1015</v>
      </c>
      <c r="F297" s="22" t="s">
        <v>1016</v>
      </c>
      <c r="G297" s="9">
        <v>380</v>
      </c>
      <c r="H297" s="8" t="s">
        <v>466</v>
      </c>
      <c r="I297" s="22" t="s">
        <v>1017</v>
      </c>
      <c r="J297" s="8" t="s">
        <v>454</v>
      </c>
      <c r="K297" s="40" t="s">
        <v>455</v>
      </c>
    </row>
    <row r="298" customHeight="1" spans="1:11">
      <c r="A298" s="7">
        <v>293</v>
      </c>
      <c r="B298" s="8" t="s">
        <v>1018</v>
      </c>
      <c r="C298" s="8" t="s">
        <v>36</v>
      </c>
      <c r="D298" s="8" t="s">
        <v>15</v>
      </c>
      <c r="E298" s="8" t="s">
        <v>1019</v>
      </c>
      <c r="F298" s="27" t="s">
        <v>1020</v>
      </c>
      <c r="G298" s="9">
        <v>1100</v>
      </c>
      <c r="H298" s="8" t="s">
        <v>888</v>
      </c>
      <c r="I298" s="8" t="s">
        <v>1021</v>
      </c>
      <c r="J298" s="8" t="s">
        <v>454</v>
      </c>
      <c r="K298" s="40" t="s">
        <v>455</v>
      </c>
    </row>
    <row r="299" customHeight="1" spans="1:11">
      <c r="A299" s="7">
        <v>294</v>
      </c>
      <c r="B299" s="8" t="s">
        <v>1022</v>
      </c>
      <c r="C299" s="8" t="s">
        <v>36</v>
      </c>
      <c r="D299" s="8" t="s">
        <v>15</v>
      </c>
      <c r="E299" s="8" t="s">
        <v>1023</v>
      </c>
      <c r="F299" s="8" t="s">
        <v>1024</v>
      </c>
      <c r="G299" s="9">
        <v>450</v>
      </c>
      <c r="H299" s="8" t="s">
        <v>556</v>
      </c>
      <c r="I299" s="8" t="s">
        <v>1025</v>
      </c>
      <c r="J299" s="8" t="s">
        <v>454</v>
      </c>
      <c r="K299" s="40" t="s">
        <v>455</v>
      </c>
    </row>
    <row r="300" customHeight="1" spans="1:11">
      <c r="A300" s="7">
        <v>295</v>
      </c>
      <c r="B300" s="8" t="s">
        <v>1026</v>
      </c>
      <c r="C300" s="8" t="s">
        <v>36</v>
      </c>
      <c r="D300" s="8" t="s">
        <v>15</v>
      </c>
      <c r="E300" s="8" t="s">
        <v>554</v>
      </c>
      <c r="F300" s="27" t="s">
        <v>1027</v>
      </c>
      <c r="G300" s="9">
        <v>68</v>
      </c>
      <c r="H300" s="27" t="s">
        <v>895</v>
      </c>
      <c r="I300" s="27" t="s">
        <v>896</v>
      </c>
      <c r="J300" s="8" t="s">
        <v>454</v>
      </c>
      <c r="K300" s="40" t="s">
        <v>455</v>
      </c>
    </row>
    <row r="301" customHeight="1" spans="1:11">
      <c r="A301" s="7">
        <v>296</v>
      </c>
      <c r="B301" s="8" t="s">
        <v>1028</v>
      </c>
      <c r="C301" s="8" t="s">
        <v>36</v>
      </c>
      <c r="D301" s="8" t="s">
        <v>15</v>
      </c>
      <c r="E301" s="8" t="s">
        <v>1015</v>
      </c>
      <c r="F301" s="8" t="s">
        <v>1029</v>
      </c>
      <c r="G301" s="9">
        <v>960</v>
      </c>
      <c r="H301" s="8" t="s">
        <v>466</v>
      </c>
      <c r="I301" s="8" t="s">
        <v>1017</v>
      </c>
      <c r="J301" s="8" t="s">
        <v>454</v>
      </c>
      <c r="K301" s="40" t="s">
        <v>455</v>
      </c>
    </row>
    <row r="302" customHeight="1" spans="1:11">
      <c r="A302" s="7">
        <v>297</v>
      </c>
      <c r="B302" s="8" t="s">
        <v>1030</v>
      </c>
      <c r="C302" s="22" t="s">
        <v>14</v>
      </c>
      <c r="D302" s="8" t="s">
        <v>15</v>
      </c>
      <c r="E302" s="8" t="s">
        <v>1031</v>
      </c>
      <c r="F302" s="8" t="s">
        <v>1000</v>
      </c>
      <c r="G302" s="9">
        <v>56</v>
      </c>
      <c r="H302" s="27" t="s">
        <v>895</v>
      </c>
      <c r="I302" s="27" t="s">
        <v>896</v>
      </c>
      <c r="J302" s="8" t="s">
        <v>454</v>
      </c>
      <c r="K302" s="40" t="s">
        <v>455</v>
      </c>
    </row>
    <row r="303" customHeight="1" spans="1:11">
      <c r="A303" s="7">
        <v>298</v>
      </c>
      <c r="B303" s="8" t="s">
        <v>1032</v>
      </c>
      <c r="C303" s="8" t="s">
        <v>36</v>
      </c>
      <c r="D303" s="8" t="s">
        <v>15</v>
      </c>
      <c r="E303" s="8" t="s">
        <v>1033</v>
      </c>
      <c r="F303" s="8" t="s">
        <v>1034</v>
      </c>
      <c r="G303" s="9">
        <v>300</v>
      </c>
      <c r="H303" s="8" t="s">
        <v>1035</v>
      </c>
      <c r="I303" s="8" t="s">
        <v>1025</v>
      </c>
      <c r="J303" s="8" t="s">
        <v>454</v>
      </c>
      <c r="K303" s="40" t="s">
        <v>455</v>
      </c>
    </row>
    <row r="304" customHeight="1" spans="1:11">
      <c r="A304" s="7">
        <v>299</v>
      </c>
      <c r="B304" s="8" t="s">
        <v>1036</v>
      </c>
      <c r="C304" s="8" t="s">
        <v>36</v>
      </c>
      <c r="D304" s="8" t="s">
        <v>15</v>
      </c>
      <c r="E304" s="8" t="s">
        <v>1037</v>
      </c>
      <c r="F304" s="8" t="s">
        <v>1038</v>
      </c>
      <c r="G304" s="9">
        <v>50</v>
      </c>
      <c r="H304" s="27" t="s">
        <v>895</v>
      </c>
      <c r="I304" s="27" t="s">
        <v>896</v>
      </c>
      <c r="J304" s="8" t="s">
        <v>454</v>
      </c>
      <c r="K304" s="40" t="s">
        <v>455</v>
      </c>
    </row>
    <row r="305" customHeight="1" spans="1:11">
      <c r="A305" s="7">
        <v>300</v>
      </c>
      <c r="B305" s="8" t="s">
        <v>1039</v>
      </c>
      <c r="C305" s="22" t="s">
        <v>14</v>
      </c>
      <c r="D305" s="8" t="s">
        <v>15</v>
      </c>
      <c r="E305" s="8" t="s">
        <v>1040</v>
      </c>
      <c r="F305" s="8" t="s">
        <v>874</v>
      </c>
      <c r="G305" s="9">
        <v>9.5</v>
      </c>
      <c r="H305" s="8" t="s">
        <v>1041</v>
      </c>
      <c r="I305" s="8" t="s">
        <v>486</v>
      </c>
      <c r="J305" s="8" t="s">
        <v>454</v>
      </c>
      <c r="K305" s="40" t="s">
        <v>455</v>
      </c>
    </row>
    <row r="306" customHeight="1" spans="1:11">
      <c r="A306" s="7">
        <v>301</v>
      </c>
      <c r="B306" s="8" t="s">
        <v>1042</v>
      </c>
      <c r="C306" s="22" t="s">
        <v>14</v>
      </c>
      <c r="D306" s="8" t="s">
        <v>15</v>
      </c>
      <c r="E306" s="8" t="s">
        <v>87</v>
      </c>
      <c r="F306" s="27" t="s">
        <v>874</v>
      </c>
      <c r="G306" s="9">
        <v>9.5</v>
      </c>
      <c r="H306" s="8" t="s">
        <v>1041</v>
      </c>
      <c r="I306" s="8" t="s">
        <v>486</v>
      </c>
      <c r="J306" s="8" t="s">
        <v>454</v>
      </c>
      <c r="K306" s="40" t="s">
        <v>455</v>
      </c>
    </row>
    <row r="307" customHeight="1" spans="1:11">
      <c r="A307" s="7">
        <v>302</v>
      </c>
      <c r="B307" s="8" t="s">
        <v>1043</v>
      </c>
      <c r="C307" s="22" t="s">
        <v>14</v>
      </c>
      <c r="D307" s="8" t="s">
        <v>15</v>
      </c>
      <c r="E307" s="8" t="s">
        <v>1044</v>
      </c>
      <c r="F307" s="27" t="s">
        <v>1045</v>
      </c>
      <c r="G307" s="9">
        <v>15</v>
      </c>
      <c r="H307" s="8" t="s">
        <v>1046</v>
      </c>
      <c r="I307" s="8" t="s">
        <v>486</v>
      </c>
      <c r="J307" s="8" t="s">
        <v>454</v>
      </c>
      <c r="K307" s="40" t="s">
        <v>455</v>
      </c>
    </row>
    <row r="308" customHeight="1" spans="1:11">
      <c r="A308" s="7">
        <v>303</v>
      </c>
      <c r="B308" s="8" t="s">
        <v>1047</v>
      </c>
      <c r="C308" s="8" t="s">
        <v>14</v>
      </c>
      <c r="D308" s="8" t="s">
        <v>15</v>
      </c>
      <c r="E308" s="8" t="s">
        <v>211</v>
      </c>
      <c r="F308" s="27" t="s">
        <v>577</v>
      </c>
      <c r="G308" s="9">
        <v>19.31</v>
      </c>
      <c r="H308" s="8" t="s">
        <v>1048</v>
      </c>
      <c r="I308" s="8" t="s">
        <v>486</v>
      </c>
      <c r="J308" s="8" t="s">
        <v>454</v>
      </c>
      <c r="K308" s="40" t="s">
        <v>455</v>
      </c>
    </row>
    <row r="309" customHeight="1" spans="1:11">
      <c r="A309" s="7">
        <v>304</v>
      </c>
      <c r="B309" s="27" t="s">
        <v>1049</v>
      </c>
      <c r="C309" s="8" t="s">
        <v>36</v>
      </c>
      <c r="D309" s="8" t="s">
        <v>15</v>
      </c>
      <c r="E309" s="8" t="s">
        <v>1050</v>
      </c>
      <c r="F309" s="27" t="s">
        <v>1051</v>
      </c>
      <c r="G309" s="27">
        <v>80</v>
      </c>
      <c r="H309" s="27" t="s">
        <v>895</v>
      </c>
      <c r="I309" s="27" t="s">
        <v>896</v>
      </c>
      <c r="J309" s="8" t="s">
        <v>454</v>
      </c>
      <c r="K309" s="40" t="s">
        <v>455</v>
      </c>
    </row>
    <row r="310" customHeight="1" spans="1:11">
      <c r="A310" s="7">
        <v>305</v>
      </c>
      <c r="B310" s="8" t="s">
        <v>1052</v>
      </c>
      <c r="C310" s="8" t="s">
        <v>36</v>
      </c>
      <c r="D310" s="8" t="s">
        <v>15</v>
      </c>
      <c r="E310" s="8" t="s">
        <v>1053</v>
      </c>
      <c r="F310" s="8" t="s">
        <v>1054</v>
      </c>
      <c r="G310" s="10">
        <v>300</v>
      </c>
      <c r="H310" s="8" t="s">
        <v>1012</v>
      </c>
      <c r="I310" s="8" t="s">
        <v>1013</v>
      </c>
      <c r="J310" s="8" t="s">
        <v>454</v>
      </c>
      <c r="K310" s="40" t="s">
        <v>455</v>
      </c>
    </row>
    <row r="311" customHeight="1" spans="1:11">
      <c r="A311" s="7">
        <v>306</v>
      </c>
      <c r="B311" s="8" t="s">
        <v>1055</v>
      </c>
      <c r="C311" s="8" t="s">
        <v>36</v>
      </c>
      <c r="D311" s="8" t="s">
        <v>15</v>
      </c>
      <c r="E311" s="8" t="s">
        <v>1019</v>
      </c>
      <c r="F311" s="27" t="s">
        <v>1056</v>
      </c>
      <c r="G311" s="9">
        <v>1400</v>
      </c>
      <c r="H311" s="8" t="s">
        <v>1021</v>
      </c>
      <c r="I311" s="8" t="s">
        <v>888</v>
      </c>
      <c r="J311" s="8" t="s">
        <v>454</v>
      </c>
      <c r="K311" s="40" t="s">
        <v>455</v>
      </c>
    </row>
    <row r="312" customHeight="1" spans="1:11">
      <c r="A312" s="7">
        <v>307</v>
      </c>
      <c r="B312" s="8" t="s">
        <v>1057</v>
      </c>
      <c r="C312" s="8" t="s">
        <v>36</v>
      </c>
      <c r="D312" s="8" t="s">
        <v>15</v>
      </c>
      <c r="E312" s="10" t="s">
        <v>309</v>
      </c>
      <c r="F312" s="8" t="s">
        <v>1058</v>
      </c>
      <c r="G312" s="10">
        <v>200</v>
      </c>
      <c r="H312" s="8" t="s">
        <v>1013</v>
      </c>
      <c r="I312" s="8" t="s">
        <v>1012</v>
      </c>
      <c r="J312" s="8" t="s">
        <v>454</v>
      </c>
      <c r="K312" s="40" t="s">
        <v>455</v>
      </c>
    </row>
    <row r="313" customHeight="1" spans="1:11">
      <c r="A313" s="7">
        <v>308</v>
      </c>
      <c r="B313" s="8" t="s">
        <v>1059</v>
      </c>
      <c r="C313" s="10" t="s">
        <v>36</v>
      </c>
      <c r="D313" s="8" t="s">
        <v>15</v>
      </c>
      <c r="E313" s="8" t="s">
        <v>72</v>
      </c>
      <c r="F313" s="26" t="s">
        <v>1060</v>
      </c>
      <c r="G313" s="8">
        <v>331</v>
      </c>
      <c r="H313" s="8" t="s">
        <v>1061</v>
      </c>
      <c r="I313" s="8" t="s">
        <v>1062</v>
      </c>
      <c r="J313" s="8" t="s">
        <v>454</v>
      </c>
      <c r="K313" s="8" t="s">
        <v>455</v>
      </c>
    </row>
    <row r="314" customHeight="1" spans="1:11">
      <c r="A314" s="7">
        <v>309</v>
      </c>
      <c r="B314" s="8" t="s">
        <v>1063</v>
      </c>
      <c r="C314" s="22" t="s">
        <v>36</v>
      </c>
      <c r="D314" s="8" t="s">
        <v>15</v>
      </c>
      <c r="E314" s="8" t="s">
        <v>1064</v>
      </c>
      <c r="F314" s="26" t="s">
        <v>1065</v>
      </c>
      <c r="G314" s="8">
        <v>360</v>
      </c>
      <c r="H314" s="9" t="s">
        <v>500</v>
      </c>
      <c r="I314" s="8" t="s">
        <v>505</v>
      </c>
      <c r="J314" s="8" t="s">
        <v>454</v>
      </c>
      <c r="K314" s="8" t="s">
        <v>455</v>
      </c>
    </row>
    <row r="315" customHeight="1" spans="1:11">
      <c r="A315" s="7">
        <v>310</v>
      </c>
      <c r="B315" s="8" t="s">
        <v>1066</v>
      </c>
      <c r="C315" s="8" t="s">
        <v>36</v>
      </c>
      <c r="D315" s="8" t="s">
        <v>15</v>
      </c>
      <c r="E315" s="8" t="s">
        <v>554</v>
      </c>
      <c r="F315" s="27" t="s">
        <v>1067</v>
      </c>
      <c r="G315" s="9">
        <v>87</v>
      </c>
      <c r="H315" s="8" t="s">
        <v>1068</v>
      </c>
      <c r="I315" s="8" t="s">
        <v>491</v>
      </c>
      <c r="J315" s="8" t="s">
        <v>454</v>
      </c>
      <c r="K315" s="8" t="s">
        <v>455</v>
      </c>
    </row>
    <row r="316" customHeight="1" spans="1:11">
      <c r="A316" s="7">
        <v>311</v>
      </c>
      <c r="B316" s="8" t="s">
        <v>1069</v>
      </c>
      <c r="C316" s="8" t="s">
        <v>36</v>
      </c>
      <c r="D316" s="8" t="s">
        <v>15</v>
      </c>
      <c r="E316" s="8" t="s">
        <v>550</v>
      </c>
      <c r="F316" s="8" t="s">
        <v>1070</v>
      </c>
      <c r="G316" s="8">
        <v>41</v>
      </c>
      <c r="H316" s="8" t="s">
        <v>1068</v>
      </c>
      <c r="I316" s="8" t="s">
        <v>491</v>
      </c>
      <c r="J316" s="8" t="s">
        <v>454</v>
      </c>
      <c r="K316" s="8" t="s">
        <v>455</v>
      </c>
    </row>
    <row r="317" customHeight="1" spans="1:11">
      <c r="A317" s="7">
        <v>312</v>
      </c>
      <c r="B317" s="8" t="s">
        <v>1071</v>
      </c>
      <c r="C317" s="8" t="s">
        <v>36</v>
      </c>
      <c r="D317" s="8" t="s">
        <v>15</v>
      </c>
      <c r="E317" s="8" t="s">
        <v>568</v>
      </c>
      <c r="F317" s="8" t="s">
        <v>1072</v>
      </c>
      <c r="G317" s="8">
        <v>72</v>
      </c>
      <c r="H317" s="8" t="s">
        <v>1068</v>
      </c>
      <c r="I317" s="8" t="s">
        <v>491</v>
      </c>
      <c r="J317" s="8" t="s">
        <v>454</v>
      </c>
      <c r="K317" s="8" t="s">
        <v>455</v>
      </c>
    </row>
    <row r="318" customHeight="1" spans="1:11">
      <c r="A318" s="7">
        <v>313</v>
      </c>
      <c r="B318" s="8" t="s">
        <v>1073</v>
      </c>
      <c r="C318" s="8" t="s">
        <v>36</v>
      </c>
      <c r="D318" s="8" t="s">
        <v>15</v>
      </c>
      <c r="E318" s="8" t="s">
        <v>64</v>
      </c>
      <c r="F318" s="9" t="s">
        <v>1074</v>
      </c>
      <c r="G318" s="10">
        <v>177</v>
      </c>
      <c r="H318" s="8" t="s">
        <v>1068</v>
      </c>
      <c r="I318" s="8" t="s">
        <v>491</v>
      </c>
      <c r="J318" s="8" t="s">
        <v>454</v>
      </c>
      <c r="K318" s="8" t="s">
        <v>455</v>
      </c>
    </row>
    <row r="319" customHeight="1" spans="1:11">
      <c r="A319" s="7">
        <v>314</v>
      </c>
      <c r="B319" s="8" t="s">
        <v>1075</v>
      </c>
      <c r="C319" s="10" t="s">
        <v>36</v>
      </c>
      <c r="D319" s="8" t="s">
        <v>15</v>
      </c>
      <c r="E319" s="8" t="s">
        <v>1076</v>
      </c>
      <c r="F319" s="26" t="s">
        <v>1077</v>
      </c>
      <c r="G319" s="8">
        <v>625.6</v>
      </c>
      <c r="H319" s="8" t="s">
        <v>1078</v>
      </c>
      <c r="I319" s="8" t="s">
        <v>1079</v>
      </c>
      <c r="J319" s="8" t="s">
        <v>454</v>
      </c>
      <c r="K319" s="8" t="s">
        <v>455</v>
      </c>
    </row>
    <row r="320" customHeight="1" spans="1:11">
      <c r="A320" s="7">
        <v>315</v>
      </c>
      <c r="B320" s="36" t="s">
        <v>1080</v>
      </c>
      <c r="C320" s="22" t="s">
        <v>14</v>
      </c>
      <c r="D320" s="8" t="s">
        <v>15</v>
      </c>
      <c r="E320" s="39" t="s">
        <v>1081</v>
      </c>
      <c r="F320" s="36" t="s">
        <v>1082</v>
      </c>
      <c r="G320" s="8">
        <v>41.8</v>
      </c>
      <c r="H320" s="8" t="s">
        <v>491</v>
      </c>
      <c r="I320" s="8" t="s">
        <v>905</v>
      </c>
      <c r="J320" s="14" t="s">
        <v>20</v>
      </c>
      <c r="K320" s="8" t="s">
        <v>455</v>
      </c>
    </row>
    <row r="321" customHeight="1" spans="1:11">
      <c r="A321" s="7">
        <v>316</v>
      </c>
      <c r="B321" s="8" t="s">
        <v>1083</v>
      </c>
      <c r="C321" s="22" t="s">
        <v>14</v>
      </c>
      <c r="D321" s="29" t="s">
        <v>15</v>
      </c>
      <c r="E321" s="22" t="s">
        <v>1084</v>
      </c>
      <c r="F321" s="22" t="s">
        <v>1085</v>
      </c>
      <c r="G321" s="22">
        <v>38</v>
      </c>
      <c r="H321" s="22" t="s">
        <v>509</v>
      </c>
      <c r="I321" s="22" t="s">
        <v>905</v>
      </c>
      <c r="J321" s="14" t="s">
        <v>20</v>
      </c>
      <c r="K321" s="22" t="s">
        <v>455</v>
      </c>
    </row>
    <row r="322" customHeight="1" spans="1:11">
      <c r="A322" s="7">
        <v>317</v>
      </c>
      <c r="B322" s="8" t="s">
        <v>1086</v>
      </c>
      <c r="C322" s="8" t="s">
        <v>14</v>
      </c>
      <c r="D322" s="8" t="s">
        <v>15</v>
      </c>
      <c r="E322" s="35" t="s">
        <v>903</v>
      </c>
      <c r="F322" s="8" t="s">
        <v>1087</v>
      </c>
      <c r="G322" s="19">
        <v>59</v>
      </c>
      <c r="H322" s="8" t="s">
        <v>1088</v>
      </c>
      <c r="I322" s="8" t="s">
        <v>905</v>
      </c>
      <c r="J322" s="14" t="s">
        <v>20</v>
      </c>
      <c r="K322" s="8" t="s">
        <v>455</v>
      </c>
    </row>
    <row r="323" customHeight="1" spans="1:11">
      <c r="A323" s="7">
        <v>318</v>
      </c>
      <c r="B323" s="8" t="s">
        <v>1089</v>
      </c>
      <c r="C323" s="8" t="s">
        <v>247</v>
      </c>
      <c r="D323" s="12" t="s">
        <v>15</v>
      </c>
      <c r="E323" s="8" t="s">
        <v>366</v>
      </c>
      <c r="F323" s="12" t="s">
        <v>1090</v>
      </c>
      <c r="G323" s="8">
        <v>546</v>
      </c>
      <c r="H323" s="41" t="s">
        <v>1091</v>
      </c>
      <c r="I323" s="8" t="s">
        <v>1092</v>
      </c>
      <c r="J323" s="14" t="s">
        <v>20</v>
      </c>
      <c r="K323" s="8" t="s">
        <v>455</v>
      </c>
    </row>
    <row r="324" customHeight="1" spans="1:11">
      <c r="A324" s="7">
        <v>319</v>
      </c>
      <c r="B324" s="8" t="s">
        <v>1093</v>
      </c>
      <c r="C324" s="8" t="s">
        <v>247</v>
      </c>
      <c r="D324" s="12" t="s">
        <v>15</v>
      </c>
      <c r="E324" s="8" t="s">
        <v>366</v>
      </c>
      <c r="F324" s="12" t="s">
        <v>1094</v>
      </c>
      <c r="G324" s="8">
        <v>160</v>
      </c>
      <c r="H324" s="41" t="s">
        <v>1095</v>
      </c>
      <c r="I324" s="8" t="s">
        <v>1096</v>
      </c>
      <c r="J324" s="14" t="s">
        <v>20</v>
      </c>
      <c r="K324" s="8" t="s">
        <v>455</v>
      </c>
    </row>
    <row r="325" customHeight="1" spans="1:11">
      <c r="A325" s="7">
        <v>320</v>
      </c>
      <c r="B325" s="8" t="s">
        <v>1097</v>
      </c>
      <c r="C325" s="8" t="s">
        <v>14</v>
      </c>
      <c r="D325" s="10" t="s">
        <v>15</v>
      </c>
      <c r="E325" s="19" t="s">
        <v>1098</v>
      </c>
      <c r="F325" s="8" t="s">
        <v>1099</v>
      </c>
      <c r="G325" s="10">
        <v>85.2</v>
      </c>
      <c r="H325" s="9" t="s">
        <v>1100</v>
      </c>
      <c r="I325" s="9" t="s">
        <v>1100</v>
      </c>
      <c r="J325" s="15" t="s">
        <v>20</v>
      </c>
      <c r="K325" s="8" t="s">
        <v>455</v>
      </c>
    </row>
    <row r="326" customHeight="1" spans="1:11">
      <c r="A326" s="7">
        <v>321</v>
      </c>
      <c r="B326" s="8" t="s">
        <v>1101</v>
      </c>
      <c r="C326" s="8" t="s">
        <v>14</v>
      </c>
      <c r="D326" s="10" t="s">
        <v>15</v>
      </c>
      <c r="E326" s="19" t="s">
        <v>1102</v>
      </c>
      <c r="F326" s="12" t="s">
        <v>1103</v>
      </c>
      <c r="G326" s="10">
        <v>60</v>
      </c>
      <c r="H326" s="9" t="s">
        <v>1104</v>
      </c>
      <c r="I326" s="9" t="s">
        <v>1104</v>
      </c>
      <c r="J326" s="15" t="s">
        <v>20</v>
      </c>
      <c r="K326" s="8" t="s">
        <v>455</v>
      </c>
    </row>
    <row r="327" customHeight="1" spans="1:11">
      <c r="A327" s="7">
        <v>322</v>
      </c>
      <c r="B327" s="8" t="s">
        <v>1105</v>
      </c>
      <c r="C327" s="8" t="s">
        <v>14</v>
      </c>
      <c r="D327" s="10" t="s">
        <v>15</v>
      </c>
      <c r="E327" s="19" t="s">
        <v>1106</v>
      </c>
      <c r="F327" s="8" t="s">
        <v>1107</v>
      </c>
      <c r="G327" s="8">
        <v>59.94</v>
      </c>
      <c r="H327" s="9" t="s">
        <v>1108</v>
      </c>
      <c r="I327" s="9" t="s">
        <v>1108</v>
      </c>
      <c r="J327" s="15" t="s">
        <v>20</v>
      </c>
      <c r="K327" s="8" t="s">
        <v>455</v>
      </c>
    </row>
    <row r="328" customHeight="1" spans="1:11">
      <c r="A328" s="7">
        <v>323</v>
      </c>
      <c r="B328" s="14" t="s">
        <v>1109</v>
      </c>
      <c r="C328" s="8" t="s">
        <v>14</v>
      </c>
      <c r="D328" s="10" t="s">
        <v>15</v>
      </c>
      <c r="E328" s="19" t="s">
        <v>885</v>
      </c>
      <c r="F328" s="14" t="s">
        <v>1103</v>
      </c>
      <c r="G328" s="17">
        <v>60</v>
      </c>
      <c r="H328" s="9" t="s">
        <v>1110</v>
      </c>
      <c r="I328" s="9" t="s">
        <v>1110</v>
      </c>
      <c r="J328" s="15" t="s">
        <v>20</v>
      </c>
      <c r="K328" s="8" t="s">
        <v>455</v>
      </c>
    </row>
    <row r="329" customHeight="1" spans="1:11">
      <c r="A329" s="7">
        <v>324</v>
      </c>
      <c r="B329" s="14" t="s">
        <v>1111</v>
      </c>
      <c r="C329" s="8" t="s">
        <v>14</v>
      </c>
      <c r="D329" s="10" t="s">
        <v>15</v>
      </c>
      <c r="E329" s="19" t="s">
        <v>1112</v>
      </c>
      <c r="F329" s="14" t="s">
        <v>1103</v>
      </c>
      <c r="G329" s="17">
        <v>60</v>
      </c>
      <c r="H329" s="9" t="s">
        <v>1113</v>
      </c>
      <c r="I329" s="9" t="s">
        <v>1113</v>
      </c>
      <c r="J329" s="15" t="s">
        <v>20</v>
      </c>
      <c r="K329" s="8" t="s">
        <v>455</v>
      </c>
    </row>
    <row r="330" customHeight="1" spans="1:11">
      <c r="A330" s="7">
        <v>325</v>
      </c>
      <c r="B330" s="14" t="s">
        <v>1114</v>
      </c>
      <c r="C330" s="8" t="s">
        <v>14</v>
      </c>
      <c r="D330" s="10" t="s">
        <v>15</v>
      </c>
      <c r="E330" s="19" t="s">
        <v>1115</v>
      </c>
      <c r="F330" s="14" t="s">
        <v>1116</v>
      </c>
      <c r="G330" s="17">
        <v>28.8</v>
      </c>
      <c r="H330" s="9" t="s">
        <v>1117</v>
      </c>
      <c r="I330" s="9" t="s">
        <v>1117</v>
      </c>
      <c r="J330" s="15" t="s">
        <v>20</v>
      </c>
      <c r="K330" s="8" t="s">
        <v>455</v>
      </c>
    </row>
    <row r="331" customHeight="1" spans="1:11">
      <c r="A331" s="7">
        <v>326</v>
      </c>
      <c r="B331" s="8" t="s">
        <v>1118</v>
      </c>
      <c r="C331" s="8" t="s">
        <v>14</v>
      </c>
      <c r="D331" s="10" t="s">
        <v>15</v>
      </c>
      <c r="E331" s="19" t="s">
        <v>163</v>
      </c>
      <c r="F331" s="8" t="s">
        <v>1119</v>
      </c>
      <c r="G331" s="10">
        <v>48</v>
      </c>
      <c r="H331" s="9" t="s">
        <v>1120</v>
      </c>
      <c r="I331" s="9" t="s">
        <v>1120</v>
      </c>
      <c r="J331" s="15" t="s">
        <v>20</v>
      </c>
      <c r="K331" s="8" t="s">
        <v>455</v>
      </c>
    </row>
    <row r="332" customHeight="1" spans="1:11">
      <c r="A332" s="7">
        <v>327</v>
      </c>
      <c r="B332" s="8" t="s">
        <v>1121</v>
      </c>
      <c r="C332" s="8" t="s">
        <v>14</v>
      </c>
      <c r="D332" s="10" t="s">
        <v>15</v>
      </c>
      <c r="E332" s="19" t="s">
        <v>498</v>
      </c>
      <c r="F332" s="19" t="s">
        <v>1103</v>
      </c>
      <c r="G332" s="10">
        <v>60</v>
      </c>
      <c r="H332" s="9" t="s">
        <v>1122</v>
      </c>
      <c r="I332" s="9" t="s">
        <v>1122</v>
      </c>
      <c r="J332" s="15" t="s">
        <v>20</v>
      </c>
      <c r="K332" s="8" t="s">
        <v>455</v>
      </c>
    </row>
    <row r="333" customHeight="1" spans="1:11">
      <c r="A333" s="7">
        <v>328</v>
      </c>
      <c r="B333" s="8" t="s">
        <v>1123</v>
      </c>
      <c r="C333" s="8" t="s">
        <v>14</v>
      </c>
      <c r="D333" s="10" t="s">
        <v>15</v>
      </c>
      <c r="E333" s="19" t="s">
        <v>1124</v>
      </c>
      <c r="F333" s="19" t="s">
        <v>1119</v>
      </c>
      <c r="G333" s="10">
        <v>48</v>
      </c>
      <c r="H333" s="9" t="s">
        <v>1125</v>
      </c>
      <c r="I333" s="9" t="s">
        <v>1125</v>
      </c>
      <c r="J333" s="15" t="s">
        <v>20</v>
      </c>
      <c r="K333" s="8" t="s">
        <v>455</v>
      </c>
    </row>
    <row r="334" customHeight="1" spans="1:11">
      <c r="A334" s="7">
        <v>329</v>
      </c>
      <c r="B334" s="8" t="s">
        <v>1126</v>
      </c>
      <c r="C334" s="8" t="s">
        <v>14</v>
      </c>
      <c r="D334" s="10" t="s">
        <v>15</v>
      </c>
      <c r="E334" s="19" t="s">
        <v>1127</v>
      </c>
      <c r="F334" s="19" t="s">
        <v>1128</v>
      </c>
      <c r="G334" s="10">
        <v>42</v>
      </c>
      <c r="H334" s="9" t="s">
        <v>1129</v>
      </c>
      <c r="I334" s="9" t="s">
        <v>1129</v>
      </c>
      <c r="J334" s="15" t="s">
        <v>20</v>
      </c>
      <c r="K334" s="8" t="s">
        <v>455</v>
      </c>
    </row>
    <row r="335" customHeight="1" spans="1:11">
      <c r="A335" s="7">
        <v>330</v>
      </c>
      <c r="B335" s="8" t="s">
        <v>1130</v>
      </c>
      <c r="C335" s="8" t="s">
        <v>14</v>
      </c>
      <c r="D335" s="10" t="s">
        <v>15</v>
      </c>
      <c r="E335" s="19" t="s">
        <v>1131</v>
      </c>
      <c r="F335" s="19" t="s">
        <v>1132</v>
      </c>
      <c r="G335" s="10">
        <v>60</v>
      </c>
      <c r="H335" s="9" t="s">
        <v>1133</v>
      </c>
      <c r="I335" s="9" t="s">
        <v>1133</v>
      </c>
      <c r="J335" s="15" t="s">
        <v>20</v>
      </c>
      <c r="K335" s="8" t="s">
        <v>455</v>
      </c>
    </row>
    <row r="336" customHeight="1" spans="1:11">
      <c r="A336" s="7">
        <v>331</v>
      </c>
      <c r="B336" s="8" t="s">
        <v>1134</v>
      </c>
      <c r="C336" s="8" t="s">
        <v>14</v>
      </c>
      <c r="D336" s="10" t="s">
        <v>15</v>
      </c>
      <c r="E336" s="19" t="s">
        <v>1135</v>
      </c>
      <c r="F336" s="19" t="s">
        <v>1132</v>
      </c>
      <c r="G336" s="10">
        <v>60</v>
      </c>
      <c r="H336" s="9" t="s">
        <v>1136</v>
      </c>
      <c r="I336" s="9" t="s">
        <v>1136</v>
      </c>
      <c r="J336" s="15" t="s">
        <v>20</v>
      </c>
      <c r="K336" s="8" t="s">
        <v>455</v>
      </c>
    </row>
    <row r="337" customHeight="1" spans="1:11">
      <c r="A337" s="7">
        <v>332</v>
      </c>
      <c r="B337" s="8" t="s">
        <v>1137</v>
      </c>
      <c r="C337" s="8" t="s">
        <v>14</v>
      </c>
      <c r="D337" s="10" t="s">
        <v>15</v>
      </c>
      <c r="E337" s="19" t="s">
        <v>1138</v>
      </c>
      <c r="F337" s="19" t="s">
        <v>1139</v>
      </c>
      <c r="G337" s="10">
        <v>30</v>
      </c>
      <c r="H337" s="9" t="s">
        <v>1140</v>
      </c>
      <c r="I337" s="9" t="s">
        <v>1140</v>
      </c>
      <c r="J337" s="15" t="s">
        <v>20</v>
      </c>
      <c r="K337" s="8" t="s">
        <v>455</v>
      </c>
    </row>
    <row r="338" customHeight="1" spans="1:11">
      <c r="A338" s="7">
        <v>333</v>
      </c>
      <c r="B338" s="8" t="s">
        <v>1141</v>
      </c>
      <c r="C338" s="8" t="s">
        <v>14</v>
      </c>
      <c r="D338" s="10" t="s">
        <v>15</v>
      </c>
      <c r="E338" s="19" t="s">
        <v>1142</v>
      </c>
      <c r="F338" s="19" t="s">
        <v>1143</v>
      </c>
      <c r="G338" s="10">
        <v>24</v>
      </c>
      <c r="H338" s="9" t="s">
        <v>1144</v>
      </c>
      <c r="I338" s="9" t="s">
        <v>1144</v>
      </c>
      <c r="J338" s="15" t="s">
        <v>20</v>
      </c>
      <c r="K338" s="8" t="s">
        <v>455</v>
      </c>
    </row>
    <row r="339" customHeight="1" spans="1:11">
      <c r="A339" s="7">
        <v>334</v>
      </c>
      <c r="B339" s="8" t="s">
        <v>1145</v>
      </c>
      <c r="C339" s="8" t="s">
        <v>14</v>
      </c>
      <c r="D339" s="10" t="s">
        <v>15</v>
      </c>
      <c r="E339" s="19" t="s">
        <v>1146</v>
      </c>
      <c r="F339" s="19" t="s">
        <v>1147</v>
      </c>
      <c r="G339" s="10">
        <v>7.8</v>
      </c>
      <c r="H339" s="9" t="s">
        <v>1148</v>
      </c>
      <c r="I339" s="9" t="s">
        <v>1148</v>
      </c>
      <c r="J339" s="15" t="s">
        <v>20</v>
      </c>
      <c r="K339" s="8" t="s">
        <v>455</v>
      </c>
    </row>
    <row r="340" customHeight="1" spans="1:11">
      <c r="A340" s="7">
        <v>335</v>
      </c>
      <c r="B340" s="8" t="s">
        <v>1149</v>
      </c>
      <c r="C340" s="8" t="s">
        <v>14</v>
      </c>
      <c r="D340" s="10" t="s">
        <v>15</v>
      </c>
      <c r="E340" s="19" t="s">
        <v>1150</v>
      </c>
      <c r="F340" s="8" t="s">
        <v>1151</v>
      </c>
      <c r="G340" s="8">
        <v>20.4</v>
      </c>
      <c r="H340" s="9" t="s">
        <v>1152</v>
      </c>
      <c r="I340" s="9" t="s">
        <v>1152</v>
      </c>
      <c r="J340" s="15" t="s">
        <v>20</v>
      </c>
      <c r="K340" s="8" t="s">
        <v>455</v>
      </c>
    </row>
    <row r="341" customHeight="1" spans="1:11">
      <c r="A341" s="7">
        <v>336</v>
      </c>
      <c r="B341" s="8" t="s">
        <v>1153</v>
      </c>
      <c r="C341" s="8" t="s">
        <v>14</v>
      </c>
      <c r="D341" s="10" t="s">
        <v>15</v>
      </c>
      <c r="E341" s="19" t="s">
        <v>1154</v>
      </c>
      <c r="F341" s="8" t="s">
        <v>1155</v>
      </c>
      <c r="G341" s="8">
        <v>18</v>
      </c>
      <c r="H341" s="9" t="s">
        <v>1156</v>
      </c>
      <c r="I341" s="9" t="s">
        <v>1156</v>
      </c>
      <c r="J341" s="15" t="s">
        <v>20</v>
      </c>
      <c r="K341" s="8" t="s">
        <v>455</v>
      </c>
    </row>
    <row r="342" customHeight="1" spans="1:11">
      <c r="A342" s="7">
        <v>337</v>
      </c>
      <c r="B342" s="8" t="s">
        <v>1157</v>
      </c>
      <c r="C342" s="8" t="s">
        <v>14</v>
      </c>
      <c r="D342" s="10" t="s">
        <v>15</v>
      </c>
      <c r="E342" s="19" t="s">
        <v>1158</v>
      </c>
      <c r="F342" s="8" t="s">
        <v>1159</v>
      </c>
      <c r="G342" s="8">
        <v>21.6</v>
      </c>
      <c r="H342" s="9" t="s">
        <v>1160</v>
      </c>
      <c r="I342" s="9" t="s">
        <v>1160</v>
      </c>
      <c r="J342" s="15" t="s">
        <v>20</v>
      </c>
      <c r="K342" s="8" t="s">
        <v>455</v>
      </c>
    </row>
    <row r="343" customHeight="1" spans="1:11">
      <c r="A343" s="7">
        <v>338</v>
      </c>
      <c r="B343" s="8" t="s">
        <v>1161</v>
      </c>
      <c r="C343" s="8" t="s">
        <v>14</v>
      </c>
      <c r="D343" s="10" t="s">
        <v>15</v>
      </c>
      <c r="E343" s="19" t="s">
        <v>1162</v>
      </c>
      <c r="F343" s="8" t="s">
        <v>1163</v>
      </c>
      <c r="G343" s="8">
        <v>14.4</v>
      </c>
      <c r="H343" s="9" t="s">
        <v>1164</v>
      </c>
      <c r="I343" s="9" t="s">
        <v>1164</v>
      </c>
      <c r="J343" s="15" t="s">
        <v>20</v>
      </c>
      <c r="K343" s="8" t="s">
        <v>455</v>
      </c>
    </row>
    <row r="344" customHeight="1" spans="1:11">
      <c r="A344" s="7">
        <v>339</v>
      </c>
      <c r="B344" s="8" t="s">
        <v>1165</v>
      </c>
      <c r="C344" s="8" t="s">
        <v>14</v>
      </c>
      <c r="D344" s="10" t="s">
        <v>15</v>
      </c>
      <c r="E344" s="19" t="s">
        <v>1166</v>
      </c>
      <c r="F344" s="8" t="s">
        <v>1167</v>
      </c>
      <c r="G344" s="8">
        <v>39.6</v>
      </c>
      <c r="H344" s="9" t="s">
        <v>1168</v>
      </c>
      <c r="I344" s="9" t="s">
        <v>1168</v>
      </c>
      <c r="J344" s="15" t="s">
        <v>20</v>
      </c>
      <c r="K344" s="8" t="s">
        <v>455</v>
      </c>
    </row>
    <row r="345" customHeight="1" spans="1:11">
      <c r="A345" s="7">
        <v>340</v>
      </c>
      <c r="B345" s="8" t="s">
        <v>1169</v>
      </c>
      <c r="C345" s="8" t="s">
        <v>14</v>
      </c>
      <c r="D345" s="10" t="s">
        <v>15</v>
      </c>
      <c r="E345" s="19" t="s">
        <v>154</v>
      </c>
      <c r="F345" s="8" t="s">
        <v>1170</v>
      </c>
      <c r="G345" s="8">
        <v>4.2</v>
      </c>
      <c r="H345" s="9" t="s">
        <v>1171</v>
      </c>
      <c r="I345" s="9" t="s">
        <v>1171</v>
      </c>
      <c r="J345" s="15" t="s">
        <v>20</v>
      </c>
      <c r="K345" s="8" t="s">
        <v>455</v>
      </c>
    </row>
    <row r="346" customHeight="1" spans="1:11">
      <c r="A346" s="7">
        <v>341</v>
      </c>
      <c r="B346" s="8" t="s">
        <v>1172</v>
      </c>
      <c r="C346" s="8" t="s">
        <v>14</v>
      </c>
      <c r="D346" s="10" t="s">
        <v>15</v>
      </c>
      <c r="E346" s="19" t="s">
        <v>1173</v>
      </c>
      <c r="F346" s="9" t="s">
        <v>1174</v>
      </c>
      <c r="G346" s="8">
        <v>100.2</v>
      </c>
      <c r="H346" s="9" t="s">
        <v>1175</v>
      </c>
      <c r="I346" s="9" t="s">
        <v>1175</v>
      </c>
      <c r="J346" s="15" t="s">
        <v>20</v>
      </c>
      <c r="K346" s="8" t="s">
        <v>455</v>
      </c>
    </row>
    <row r="347" customHeight="1" spans="1:11">
      <c r="A347" s="7">
        <v>342</v>
      </c>
      <c r="B347" s="8" t="s">
        <v>1176</v>
      </c>
      <c r="C347" s="8" t="s">
        <v>14</v>
      </c>
      <c r="D347" s="10" t="s">
        <v>15</v>
      </c>
      <c r="E347" s="19" t="s">
        <v>572</v>
      </c>
      <c r="F347" s="9" t="s">
        <v>1155</v>
      </c>
      <c r="G347" s="8">
        <v>18</v>
      </c>
      <c r="H347" s="9" t="s">
        <v>1177</v>
      </c>
      <c r="I347" s="9" t="s">
        <v>1177</v>
      </c>
      <c r="J347" s="15" t="s">
        <v>20</v>
      </c>
      <c r="K347" s="8" t="s">
        <v>455</v>
      </c>
    </row>
    <row r="348" customHeight="1" spans="1:11">
      <c r="A348" s="7">
        <v>343</v>
      </c>
      <c r="B348" s="8" t="s">
        <v>1178</v>
      </c>
      <c r="C348" s="8" t="s">
        <v>14</v>
      </c>
      <c r="D348" s="10" t="s">
        <v>15</v>
      </c>
      <c r="E348" s="42" t="s">
        <v>1179</v>
      </c>
      <c r="F348" s="9" t="s">
        <v>1180</v>
      </c>
      <c r="G348" s="8">
        <v>54</v>
      </c>
      <c r="H348" s="9" t="s">
        <v>1181</v>
      </c>
      <c r="I348" s="9" t="s">
        <v>1181</v>
      </c>
      <c r="J348" s="15" t="s">
        <v>20</v>
      </c>
      <c r="K348" s="8" t="s">
        <v>455</v>
      </c>
    </row>
    <row r="349" customHeight="1" spans="1:11">
      <c r="A349" s="7">
        <v>344</v>
      </c>
      <c r="B349" s="8" t="s">
        <v>1182</v>
      </c>
      <c r="C349" s="8" t="s">
        <v>14</v>
      </c>
      <c r="D349" s="10" t="s">
        <v>15</v>
      </c>
      <c r="E349" s="8" t="s">
        <v>158</v>
      </c>
      <c r="F349" s="8" t="s">
        <v>1103</v>
      </c>
      <c r="G349" s="8">
        <v>60</v>
      </c>
      <c r="H349" s="9" t="s">
        <v>1183</v>
      </c>
      <c r="I349" s="9" t="s">
        <v>1183</v>
      </c>
      <c r="J349" s="15" t="s">
        <v>20</v>
      </c>
      <c r="K349" s="8" t="s">
        <v>455</v>
      </c>
    </row>
    <row r="350" customHeight="1" spans="1:11">
      <c r="A350" s="7">
        <v>345</v>
      </c>
      <c r="B350" s="8" t="s">
        <v>1184</v>
      </c>
      <c r="C350" s="8" t="s">
        <v>14</v>
      </c>
      <c r="D350" s="10" t="s">
        <v>15</v>
      </c>
      <c r="E350" s="8" t="s">
        <v>1185</v>
      </c>
      <c r="F350" s="8" t="s">
        <v>1186</v>
      </c>
      <c r="G350" s="8">
        <v>56.4</v>
      </c>
      <c r="H350" s="9" t="s">
        <v>1187</v>
      </c>
      <c r="I350" s="9" t="s">
        <v>1187</v>
      </c>
      <c r="J350" s="15" t="s">
        <v>20</v>
      </c>
      <c r="K350" s="8" t="s">
        <v>455</v>
      </c>
    </row>
    <row r="351" customHeight="1" spans="1:11">
      <c r="A351" s="7">
        <v>346</v>
      </c>
      <c r="B351" s="8" t="s">
        <v>1188</v>
      </c>
      <c r="C351" s="8" t="s">
        <v>14</v>
      </c>
      <c r="D351" s="10" t="s">
        <v>15</v>
      </c>
      <c r="E351" s="8" t="s">
        <v>1189</v>
      </c>
      <c r="F351" s="8" t="s">
        <v>1190</v>
      </c>
      <c r="G351" s="8">
        <v>52.8</v>
      </c>
      <c r="H351" s="9" t="s">
        <v>1191</v>
      </c>
      <c r="I351" s="9" t="s">
        <v>1191</v>
      </c>
      <c r="J351" s="15" t="s">
        <v>20</v>
      </c>
      <c r="K351" s="8" t="s">
        <v>455</v>
      </c>
    </row>
    <row r="352" customHeight="1" spans="1:11">
      <c r="A352" s="7">
        <v>347</v>
      </c>
      <c r="B352" s="8" t="s">
        <v>1192</v>
      </c>
      <c r="C352" s="8" t="s">
        <v>14</v>
      </c>
      <c r="D352" s="10" t="s">
        <v>15</v>
      </c>
      <c r="E352" s="8" t="s">
        <v>1193</v>
      </c>
      <c r="F352" s="8" t="s">
        <v>1103</v>
      </c>
      <c r="G352" s="8">
        <v>60</v>
      </c>
      <c r="H352" s="9" t="s">
        <v>1194</v>
      </c>
      <c r="I352" s="9" t="s">
        <v>1194</v>
      </c>
      <c r="J352" s="15" t="s">
        <v>20</v>
      </c>
      <c r="K352" s="8" t="s">
        <v>455</v>
      </c>
    </row>
    <row r="353" customHeight="1" spans="1:11">
      <c r="A353" s="7">
        <v>348</v>
      </c>
      <c r="B353" s="8" t="s">
        <v>1195</v>
      </c>
      <c r="C353" s="8" t="s">
        <v>14</v>
      </c>
      <c r="D353" s="10" t="s">
        <v>15</v>
      </c>
      <c r="E353" s="8" t="s">
        <v>1196</v>
      </c>
      <c r="F353" s="8" t="s">
        <v>1197</v>
      </c>
      <c r="G353" s="8">
        <v>45.6</v>
      </c>
      <c r="H353" s="9" t="s">
        <v>1198</v>
      </c>
      <c r="I353" s="9" t="s">
        <v>1198</v>
      </c>
      <c r="J353" s="15" t="s">
        <v>20</v>
      </c>
      <c r="K353" s="8" t="s">
        <v>455</v>
      </c>
    </row>
    <row r="354" customHeight="1" spans="1:11">
      <c r="A354" s="7">
        <v>349</v>
      </c>
      <c r="B354" s="8" t="s">
        <v>1199</v>
      </c>
      <c r="C354" s="8" t="s">
        <v>14</v>
      </c>
      <c r="D354" s="10" t="s">
        <v>15</v>
      </c>
      <c r="E354" s="8" t="s">
        <v>1200</v>
      </c>
      <c r="F354" s="8" t="s">
        <v>1201</v>
      </c>
      <c r="G354" s="8">
        <v>24</v>
      </c>
      <c r="H354" s="9" t="s">
        <v>1202</v>
      </c>
      <c r="I354" s="9" t="s">
        <v>1202</v>
      </c>
      <c r="J354" s="15" t="s">
        <v>20</v>
      </c>
      <c r="K354" s="8" t="s">
        <v>455</v>
      </c>
    </row>
    <row r="355" customHeight="1" spans="1:11">
      <c r="A355" s="7">
        <v>350</v>
      </c>
      <c r="B355" s="8" t="s">
        <v>1203</v>
      </c>
      <c r="C355" s="8" t="s">
        <v>14</v>
      </c>
      <c r="D355" s="10" t="s">
        <v>15</v>
      </c>
      <c r="E355" s="8" t="s">
        <v>1204</v>
      </c>
      <c r="F355" s="8" t="s">
        <v>1205</v>
      </c>
      <c r="G355" s="8">
        <v>55.68</v>
      </c>
      <c r="H355" s="9" t="s">
        <v>1206</v>
      </c>
      <c r="I355" s="9" t="s">
        <v>1206</v>
      </c>
      <c r="J355" s="15" t="s">
        <v>20</v>
      </c>
      <c r="K355" s="8" t="s">
        <v>455</v>
      </c>
    </row>
    <row r="356" customHeight="1" spans="1:11">
      <c r="A356" s="7">
        <v>351</v>
      </c>
      <c r="B356" s="8" t="s">
        <v>1207</v>
      </c>
      <c r="C356" s="8" t="s">
        <v>14</v>
      </c>
      <c r="D356" s="10" t="s">
        <v>15</v>
      </c>
      <c r="E356" s="8" t="s">
        <v>287</v>
      </c>
      <c r="F356" s="8" t="s">
        <v>1128</v>
      </c>
      <c r="G356" s="8">
        <v>42</v>
      </c>
      <c r="H356" s="9" t="s">
        <v>1208</v>
      </c>
      <c r="I356" s="9" t="s">
        <v>1208</v>
      </c>
      <c r="J356" s="15" t="s">
        <v>20</v>
      </c>
      <c r="K356" s="8" t="s">
        <v>455</v>
      </c>
    </row>
    <row r="357" customHeight="1" spans="1:11">
      <c r="A357" s="7">
        <v>352</v>
      </c>
      <c r="B357" s="8" t="s">
        <v>1209</v>
      </c>
      <c r="C357" s="8" t="s">
        <v>14</v>
      </c>
      <c r="D357" s="10" t="s">
        <v>15</v>
      </c>
      <c r="E357" s="10" t="s">
        <v>917</v>
      </c>
      <c r="F357" s="8" t="s">
        <v>1155</v>
      </c>
      <c r="G357" s="10">
        <v>18</v>
      </c>
      <c r="H357" s="9" t="s">
        <v>1210</v>
      </c>
      <c r="I357" s="9" t="s">
        <v>1210</v>
      </c>
      <c r="J357" s="15" t="s">
        <v>20</v>
      </c>
      <c r="K357" s="8" t="s">
        <v>455</v>
      </c>
    </row>
    <row r="358" customHeight="1" spans="1:11">
      <c r="A358" s="7">
        <v>353</v>
      </c>
      <c r="B358" s="8" t="s">
        <v>1211</v>
      </c>
      <c r="C358" s="8" t="s">
        <v>14</v>
      </c>
      <c r="D358" s="10" t="s">
        <v>15</v>
      </c>
      <c r="E358" s="10" t="s">
        <v>1212</v>
      </c>
      <c r="F358" s="8" t="s">
        <v>1119</v>
      </c>
      <c r="G358" s="10">
        <v>48</v>
      </c>
      <c r="H358" s="9" t="s">
        <v>1213</v>
      </c>
      <c r="I358" s="9" t="s">
        <v>1213</v>
      </c>
      <c r="J358" s="15" t="s">
        <v>20</v>
      </c>
      <c r="K358" s="8" t="s">
        <v>455</v>
      </c>
    </row>
    <row r="359" customHeight="1" spans="1:11">
      <c r="A359" s="7">
        <v>354</v>
      </c>
      <c r="B359" s="8" t="s">
        <v>1214</v>
      </c>
      <c r="C359" s="8" t="s">
        <v>14</v>
      </c>
      <c r="D359" s="10" t="s">
        <v>15</v>
      </c>
      <c r="E359" s="10" t="s">
        <v>1215</v>
      </c>
      <c r="F359" s="8" t="s">
        <v>1216</v>
      </c>
      <c r="G359" s="10">
        <v>54</v>
      </c>
      <c r="H359" s="9" t="s">
        <v>1217</v>
      </c>
      <c r="I359" s="9" t="s">
        <v>1217</v>
      </c>
      <c r="J359" s="15" t="s">
        <v>20</v>
      </c>
      <c r="K359" s="8" t="s">
        <v>455</v>
      </c>
    </row>
    <row r="360" customHeight="1" spans="1:11">
      <c r="A360" s="7">
        <v>355</v>
      </c>
      <c r="B360" s="8" t="s">
        <v>1218</v>
      </c>
      <c r="C360" s="8" t="s">
        <v>14</v>
      </c>
      <c r="D360" s="10" t="s">
        <v>15</v>
      </c>
      <c r="E360" s="10" t="s">
        <v>1219</v>
      </c>
      <c r="F360" s="8" t="s">
        <v>1103</v>
      </c>
      <c r="G360" s="10">
        <v>60</v>
      </c>
      <c r="H360" s="9" t="s">
        <v>1220</v>
      </c>
      <c r="I360" s="9" t="s">
        <v>1220</v>
      </c>
      <c r="J360" s="15" t="s">
        <v>20</v>
      </c>
      <c r="K360" s="8" t="s">
        <v>455</v>
      </c>
    </row>
    <row r="361" customHeight="1" spans="1:11">
      <c r="A361" s="7">
        <v>356</v>
      </c>
      <c r="B361" s="8" t="s">
        <v>1221</v>
      </c>
      <c r="C361" s="8" t="s">
        <v>14</v>
      </c>
      <c r="D361" s="10" t="s">
        <v>15</v>
      </c>
      <c r="E361" s="10" t="s">
        <v>1222</v>
      </c>
      <c r="F361" s="8" t="s">
        <v>1223</v>
      </c>
      <c r="G361" s="10">
        <v>96</v>
      </c>
      <c r="H361" s="9" t="s">
        <v>1224</v>
      </c>
      <c r="I361" s="9" t="s">
        <v>1224</v>
      </c>
      <c r="J361" s="15" t="s">
        <v>20</v>
      </c>
      <c r="K361" s="8" t="s">
        <v>455</v>
      </c>
    </row>
    <row r="362" customHeight="1" spans="1:11">
      <c r="A362" s="7">
        <v>357</v>
      </c>
      <c r="B362" s="8" t="s">
        <v>1225</v>
      </c>
      <c r="C362" s="8" t="s">
        <v>14</v>
      </c>
      <c r="D362" s="10" t="s">
        <v>15</v>
      </c>
      <c r="E362" s="10" t="s">
        <v>1226</v>
      </c>
      <c r="F362" s="8" t="s">
        <v>1227</v>
      </c>
      <c r="G362" s="10">
        <v>50.4</v>
      </c>
      <c r="H362" s="9" t="s">
        <v>1228</v>
      </c>
      <c r="I362" s="9" t="s">
        <v>1228</v>
      </c>
      <c r="J362" s="15" t="s">
        <v>20</v>
      </c>
      <c r="K362" s="8" t="s">
        <v>455</v>
      </c>
    </row>
    <row r="363" customHeight="1" spans="1:11">
      <c r="A363" s="7">
        <v>358</v>
      </c>
      <c r="B363" s="8" t="s">
        <v>1229</v>
      </c>
      <c r="C363" s="8" t="s">
        <v>14</v>
      </c>
      <c r="D363" s="10" t="s">
        <v>15</v>
      </c>
      <c r="E363" s="10" t="s">
        <v>1230</v>
      </c>
      <c r="F363" s="8" t="s">
        <v>1231</v>
      </c>
      <c r="G363" s="10">
        <v>44.4</v>
      </c>
      <c r="H363" s="9" t="s">
        <v>1232</v>
      </c>
      <c r="I363" s="9" t="s">
        <v>1232</v>
      </c>
      <c r="J363" s="15" t="s">
        <v>20</v>
      </c>
      <c r="K363" s="8" t="s">
        <v>455</v>
      </c>
    </row>
    <row r="364" customHeight="1" spans="1:11">
      <c r="A364" s="7">
        <v>359</v>
      </c>
      <c r="B364" s="8" t="s">
        <v>1233</v>
      </c>
      <c r="C364" s="8" t="s">
        <v>14</v>
      </c>
      <c r="D364" s="10" t="s">
        <v>15</v>
      </c>
      <c r="E364" s="10" t="s">
        <v>1234</v>
      </c>
      <c r="F364" s="8" t="s">
        <v>1235</v>
      </c>
      <c r="G364" s="10">
        <v>49.2</v>
      </c>
      <c r="H364" s="9" t="s">
        <v>1236</v>
      </c>
      <c r="I364" s="9" t="s">
        <v>1236</v>
      </c>
      <c r="J364" s="15" t="s">
        <v>20</v>
      </c>
      <c r="K364" s="8" t="s">
        <v>455</v>
      </c>
    </row>
    <row r="365" customHeight="1" spans="1:11">
      <c r="A365" s="7">
        <v>360</v>
      </c>
      <c r="B365" s="8" t="s">
        <v>1237</v>
      </c>
      <c r="C365" s="8" t="s">
        <v>14</v>
      </c>
      <c r="D365" s="10" t="s">
        <v>15</v>
      </c>
      <c r="E365" s="10" t="s">
        <v>1238</v>
      </c>
      <c r="F365" s="8" t="s">
        <v>1103</v>
      </c>
      <c r="G365" s="10">
        <v>60</v>
      </c>
      <c r="H365" s="9" t="s">
        <v>1239</v>
      </c>
      <c r="I365" s="9" t="s">
        <v>1239</v>
      </c>
      <c r="J365" s="15" t="s">
        <v>20</v>
      </c>
      <c r="K365" s="8" t="s">
        <v>455</v>
      </c>
    </row>
    <row r="366" customHeight="1" spans="1:11">
      <c r="A366" s="7">
        <v>361</v>
      </c>
      <c r="B366" s="8" t="s">
        <v>1240</v>
      </c>
      <c r="C366" s="8" t="s">
        <v>14</v>
      </c>
      <c r="D366" s="10" t="s">
        <v>15</v>
      </c>
      <c r="E366" s="10" t="s">
        <v>1241</v>
      </c>
      <c r="F366" s="8" t="s">
        <v>1242</v>
      </c>
      <c r="G366" s="8">
        <v>108</v>
      </c>
      <c r="H366" s="9" t="s">
        <v>1243</v>
      </c>
      <c r="I366" s="9" t="s">
        <v>1243</v>
      </c>
      <c r="J366" s="15" t="s">
        <v>20</v>
      </c>
      <c r="K366" s="8" t="s">
        <v>455</v>
      </c>
    </row>
    <row r="367" customHeight="1" spans="1:11">
      <c r="A367" s="7">
        <v>362</v>
      </c>
      <c r="B367" s="8" t="s">
        <v>1244</v>
      </c>
      <c r="C367" s="8" t="s">
        <v>14</v>
      </c>
      <c r="D367" s="10" t="s">
        <v>15</v>
      </c>
      <c r="E367" s="10" t="s">
        <v>277</v>
      </c>
      <c r="F367" s="8" t="s">
        <v>1245</v>
      </c>
      <c r="G367" s="8">
        <v>55</v>
      </c>
      <c r="H367" s="9" t="s">
        <v>1246</v>
      </c>
      <c r="I367" s="9" t="s">
        <v>1246</v>
      </c>
      <c r="J367" s="15" t="s">
        <v>20</v>
      </c>
      <c r="K367" s="8" t="s">
        <v>455</v>
      </c>
    </row>
    <row r="368" customHeight="1" spans="1:11">
      <c r="A368" s="7">
        <v>363</v>
      </c>
      <c r="B368" s="8" t="s">
        <v>1247</v>
      </c>
      <c r="C368" s="8" t="s">
        <v>14</v>
      </c>
      <c r="D368" s="10" t="s">
        <v>15</v>
      </c>
      <c r="E368" s="10" t="s">
        <v>947</v>
      </c>
      <c r="F368" s="8" t="s">
        <v>1119</v>
      </c>
      <c r="G368" s="8">
        <v>48</v>
      </c>
      <c r="H368" s="9" t="s">
        <v>1248</v>
      </c>
      <c r="I368" s="9" t="s">
        <v>1248</v>
      </c>
      <c r="J368" s="15" t="s">
        <v>20</v>
      </c>
      <c r="K368" s="8" t="s">
        <v>455</v>
      </c>
    </row>
    <row r="369" customHeight="1" spans="1:11">
      <c r="A369" s="7">
        <v>364</v>
      </c>
      <c r="B369" s="8" t="s">
        <v>1249</v>
      </c>
      <c r="C369" s="8" t="s">
        <v>14</v>
      </c>
      <c r="D369" s="10" t="s">
        <v>15</v>
      </c>
      <c r="E369" s="10" t="s">
        <v>1015</v>
      </c>
      <c r="F369" s="8" t="s">
        <v>1250</v>
      </c>
      <c r="G369" s="8">
        <v>49.2</v>
      </c>
      <c r="H369" s="9" t="s">
        <v>1251</v>
      </c>
      <c r="I369" s="9" t="s">
        <v>1251</v>
      </c>
      <c r="J369" s="15" t="s">
        <v>20</v>
      </c>
      <c r="K369" s="8" t="s">
        <v>455</v>
      </c>
    </row>
    <row r="370" customHeight="1" spans="1:11">
      <c r="A370" s="7">
        <v>365</v>
      </c>
      <c r="B370" s="8" t="s">
        <v>1252</v>
      </c>
      <c r="C370" s="8" t="s">
        <v>14</v>
      </c>
      <c r="D370" s="10" t="s">
        <v>15</v>
      </c>
      <c r="E370" s="10" t="s">
        <v>1253</v>
      </c>
      <c r="F370" s="8" t="s">
        <v>1201</v>
      </c>
      <c r="G370" s="10">
        <v>24</v>
      </c>
      <c r="H370" s="9" t="s">
        <v>1254</v>
      </c>
      <c r="I370" s="9" t="s">
        <v>1254</v>
      </c>
      <c r="J370" s="15" t="s">
        <v>20</v>
      </c>
      <c r="K370" s="8" t="s">
        <v>455</v>
      </c>
    </row>
    <row r="371" customHeight="1" spans="1:11">
      <c r="A371" s="7">
        <v>366</v>
      </c>
      <c r="B371" s="8" t="s">
        <v>1255</v>
      </c>
      <c r="C371" s="8" t="s">
        <v>14</v>
      </c>
      <c r="D371" s="10" t="s">
        <v>15</v>
      </c>
      <c r="E371" s="10" t="s">
        <v>1256</v>
      </c>
      <c r="F371" s="8" t="s">
        <v>1103</v>
      </c>
      <c r="G371" s="10">
        <v>60</v>
      </c>
      <c r="H371" s="9" t="s">
        <v>1257</v>
      </c>
      <c r="I371" s="9" t="s">
        <v>1257</v>
      </c>
      <c r="J371" s="15" t="s">
        <v>20</v>
      </c>
      <c r="K371" s="8" t="s">
        <v>455</v>
      </c>
    </row>
    <row r="372" customHeight="1" spans="1:11">
      <c r="A372" s="7">
        <v>367</v>
      </c>
      <c r="B372" s="8" t="s">
        <v>1258</v>
      </c>
      <c r="C372" s="8" t="s">
        <v>14</v>
      </c>
      <c r="D372" s="10" t="s">
        <v>15</v>
      </c>
      <c r="E372" s="10" t="s">
        <v>1259</v>
      </c>
      <c r="F372" s="8" t="s">
        <v>1260</v>
      </c>
      <c r="G372" s="10">
        <v>66</v>
      </c>
      <c r="H372" s="9" t="s">
        <v>1261</v>
      </c>
      <c r="I372" s="9" t="s">
        <v>1261</v>
      </c>
      <c r="J372" s="15" t="s">
        <v>20</v>
      </c>
      <c r="K372" s="8" t="s">
        <v>455</v>
      </c>
    </row>
    <row r="373" customHeight="1" spans="1:11">
      <c r="A373" s="7">
        <v>368</v>
      </c>
      <c r="B373" s="8" t="s">
        <v>1262</v>
      </c>
      <c r="C373" s="8" t="s">
        <v>14</v>
      </c>
      <c r="D373" s="10" t="s">
        <v>15</v>
      </c>
      <c r="E373" s="10" t="s">
        <v>331</v>
      </c>
      <c r="F373" s="8" t="s">
        <v>1103</v>
      </c>
      <c r="G373" s="10">
        <v>60</v>
      </c>
      <c r="H373" s="9" t="s">
        <v>1263</v>
      </c>
      <c r="I373" s="9" t="s">
        <v>1263</v>
      </c>
      <c r="J373" s="15" t="s">
        <v>20</v>
      </c>
      <c r="K373" s="8" t="s">
        <v>455</v>
      </c>
    </row>
    <row r="374" customHeight="1" spans="1:11">
      <c r="A374" s="7">
        <v>369</v>
      </c>
      <c r="B374" s="8" t="s">
        <v>1264</v>
      </c>
      <c r="C374" s="8" t="s">
        <v>14</v>
      </c>
      <c r="D374" s="10" t="s">
        <v>15</v>
      </c>
      <c r="E374" s="10" t="s">
        <v>1265</v>
      </c>
      <c r="F374" s="8" t="s">
        <v>1266</v>
      </c>
      <c r="G374" s="10">
        <v>90</v>
      </c>
      <c r="H374" s="9" t="s">
        <v>1267</v>
      </c>
      <c r="I374" s="9" t="s">
        <v>1267</v>
      </c>
      <c r="J374" s="15" t="s">
        <v>20</v>
      </c>
      <c r="K374" s="8" t="s">
        <v>455</v>
      </c>
    </row>
    <row r="375" customHeight="1" spans="1:11">
      <c r="A375" s="7">
        <v>370</v>
      </c>
      <c r="B375" s="8" t="s">
        <v>1268</v>
      </c>
      <c r="C375" s="8" t="s">
        <v>14</v>
      </c>
      <c r="D375" s="10" t="s">
        <v>15</v>
      </c>
      <c r="E375" s="8" t="s">
        <v>1269</v>
      </c>
      <c r="F375" s="8" t="s">
        <v>1270</v>
      </c>
      <c r="G375" s="8">
        <v>102</v>
      </c>
      <c r="H375" s="9" t="s">
        <v>1271</v>
      </c>
      <c r="I375" s="9" t="s">
        <v>1271</v>
      </c>
      <c r="J375" s="15" t="s">
        <v>20</v>
      </c>
      <c r="K375" s="8" t="s">
        <v>455</v>
      </c>
    </row>
    <row r="376" customHeight="1" spans="1:11">
      <c r="A376" s="7">
        <v>371</v>
      </c>
      <c r="B376" s="8" t="s">
        <v>1272</v>
      </c>
      <c r="C376" s="8" t="s">
        <v>14</v>
      </c>
      <c r="D376" s="10" t="s">
        <v>15</v>
      </c>
      <c r="E376" s="8" t="s">
        <v>1273</v>
      </c>
      <c r="F376" s="8" t="s">
        <v>1103</v>
      </c>
      <c r="G376" s="8">
        <v>60</v>
      </c>
      <c r="H376" s="9" t="s">
        <v>1274</v>
      </c>
      <c r="I376" s="9" t="s">
        <v>1274</v>
      </c>
      <c r="J376" s="15" t="s">
        <v>20</v>
      </c>
      <c r="K376" s="8" t="s">
        <v>455</v>
      </c>
    </row>
    <row r="377" customHeight="1" spans="1:11">
      <c r="A377" s="7">
        <v>372</v>
      </c>
      <c r="B377" s="8" t="s">
        <v>1275</v>
      </c>
      <c r="C377" s="8" t="s">
        <v>14</v>
      </c>
      <c r="D377" s="10" t="s">
        <v>15</v>
      </c>
      <c r="E377" s="8" t="s">
        <v>684</v>
      </c>
      <c r="F377" s="8" t="s">
        <v>1276</v>
      </c>
      <c r="G377" s="8">
        <v>60.5</v>
      </c>
      <c r="H377" s="9" t="s">
        <v>1277</v>
      </c>
      <c r="I377" s="9" t="s">
        <v>1277</v>
      </c>
      <c r="J377" s="15" t="s">
        <v>20</v>
      </c>
      <c r="K377" s="8" t="s">
        <v>455</v>
      </c>
    </row>
    <row r="378" customHeight="1" spans="1:11">
      <c r="A378" s="7">
        <v>373</v>
      </c>
      <c r="B378" s="8" t="s">
        <v>1278</v>
      </c>
      <c r="C378" s="8" t="s">
        <v>14</v>
      </c>
      <c r="D378" s="10" t="s">
        <v>15</v>
      </c>
      <c r="E378" s="8" t="s">
        <v>1279</v>
      </c>
      <c r="F378" s="8" t="s">
        <v>1119</v>
      </c>
      <c r="G378" s="8">
        <v>48</v>
      </c>
      <c r="H378" s="9" t="s">
        <v>1280</v>
      </c>
      <c r="I378" s="9" t="s">
        <v>1280</v>
      </c>
      <c r="J378" s="15" t="s">
        <v>20</v>
      </c>
      <c r="K378" s="8" t="s">
        <v>455</v>
      </c>
    </row>
    <row r="379" customHeight="1" spans="1:11">
      <c r="A379" s="7">
        <v>374</v>
      </c>
      <c r="B379" s="8" t="s">
        <v>1281</v>
      </c>
      <c r="C379" s="8" t="s">
        <v>14</v>
      </c>
      <c r="D379" s="10" t="s">
        <v>15</v>
      </c>
      <c r="E379" s="8" t="s">
        <v>1282</v>
      </c>
      <c r="F379" s="8" t="s">
        <v>1139</v>
      </c>
      <c r="G379" s="8">
        <v>30</v>
      </c>
      <c r="H379" s="9" t="s">
        <v>1283</v>
      </c>
      <c r="I379" s="9" t="s">
        <v>1283</v>
      </c>
      <c r="J379" s="15" t="s">
        <v>20</v>
      </c>
      <c r="K379" s="8" t="s">
        <v>455</v>
      </c>
    </row>
    <row r="380" customHeight="1" spans="1:11">
      <c r="A380" s="7">
        <v>375</v>
      </c>
      <c r="B380" s="8" t="s">
        <v>1284</v>
      </c>
      <c r="C380" s="8" t="s">
        <v>14</v>
      </c>
      <c r="D380" s="10" t="s">
        <v>15</v>
      </c>
      <c r="E380" s="8" t="s">
        <v>1285</v>
      </c>
      <c r="F380" s="8" t="s">
        <v>1286</v>
      </c>
      <c r="G380" s="8">
        <v>36</v>
      </c>
      <c r="H380" s="9" t="s">
        <v>1287</v>
      </c>
      <c r="I380" s="9" t="s">
        <v>1287</v>
      </c>
      <c r="J380" s="15" t="s">
        <v>20</v>
      </c>
      <c r="K380" s="8" t="s">
        <v>455</v>
      </c>
    </row>
    <row r="381" customHeight="1" spans="1:11">
      <c r="A381" s="7">
        <v>376</v>
      </c>
      <c r="B381" s="8" t="s">
        <v>1288</v>
      </c>
      <c r="C381" s="8" t="s">
        <v>14</v>
      </c>
      <c r="D381" s="10" t="s">
        <v>15</v>
      </c>
      <c r="E381" s="8" t="s">
        <v>1289</v>
      </c>
      <c r="F381" s="8" t="s">
        <v>1216</v>
      </c>
      <c r="G381" s="8">
        <v>54</v>
      </c>
      <c r="H381" s="9" t="s">
        <v>1290</v>
      </c>
      <c r="I381" s="9" t="s">
        <v>1290</v>
      </c>
      <c r="J381" s="15" t="s">
        <v>20</v>
      </c>
      <c r="K381" s="8" t="s">
        <v>455</v>
      </c>
    </row>
    <row r="382" customHeight="1" spans="1:11">
      <c r="A382" s="7">
        <v>377</v>
      </c>
      <c r="B382" s="8" t="s">
        <v>1291</v>
      </c>
      <c r="C382" s="8" t="s">
        <v>14</v>
      </c>
      <c r="D382" s="10" t="s">
        <v>15</v>
      </c>
      <c r="E382" s="8" t="s">
        <v>1292</v>
      </c>
      <c r="F382" s="8" t="s">
        <v>1293</v>
      </c>
      <c r="G382" s="8">
        <v>7.8</v>
      </c>
      <c r="H382" s="9" t="s">
        <v>1294</v>
      </c>
      <c r="I382" s="9" t="s">
        <v>1294</v>
      </c>
      <c r="J382" s="15" t="s">
        <v>20</v>
      </c>
      <c r="K382" s="8" t="s">
        <v>455</v>
      </c>
    </row>
    <row r="383" customHeight="1" spans="1:11">
      <c r="A383" s="7">
        <v>378</v>
      </c>
      <c r="B383" s="8" t="s">
        <v>1295</v>
      </c>
      <c r="C383" s="8" t="s">
        <v>14</v>
      </c>
      <c r="D383" s="10" t="s">
        <v>15</v>
      </c>
      <c r="E383" s="8" t="s">
        <v>760</v>
      </c>
      <c r="F383" s="8" t="s">
        <v>1296</v>
      </c>
      <c r="G383" s="8">
        <v>1.44</v>
      </c>
      <c r="H383" s="9" t="s">
        <v>1297</v>
      </c>
      <c r="I383" s="9" t="s">
        <v>1297</v>
      </c>
      <c r="J383" s="15" t="s">
        <v>20</v>
      </c>
      <c r="K383" s="8" t="s">
        <v>455</v>
      </c>
    </row>
    <row r="384" customHeight="1" spans="1:11">
      <c r="A384" s="7">
        <v>379</v>
      </c>
      <c r="B384" s="8" t="s">
        <v>1298</v>
      </c>
      <c r="C384" s="8" t="s">
        <v>14</v>
      </c>
      <c r="D384" s="10" t="s">
        <v>15</v>
      </c>
      <c r="E384" s="10" t="s">
        <v>1299</v>
      </c>
      <c r="F384" s="8" t="s">
        <v>1139</v>
      </c>
      <c r="G384" s="10">
        <v>30</v>
      </c>
      <c r="H384" s="9" t="s">
        <v>1300</v>
      </c>
      <c r="I384" s="9" t="s">
        <v>1300</v>
      </c>
      <c r="J384" s="15" t="s">
        <v>20</v>
      </c>
      <c r="K384" s="8" t="s">
        <v>455</v>
      </c>
    </row>
    <row r="385" customHeight="1" spans="1:11">
      <c r="A385" s="7">
        <v>380</v>
      </c>
      <c r="B385" s="8" t="s">
        <v>1301</v>
      </c>
      <c r="C385" s="8" t="s">
        <v>14</v>
      </c>
      <c r="D385" s="10" t="s">
        <v>15</v>
      </c>
      <c r="E385" s="10" t="s">
        <v>669</v>
      </c>
      <c r="F385" s="8" t="s">
        <v>1103</v>
      </c>
      <c r="G385" s="10">
        <v>60</v>
      </c>
      <c r="H385" s="9" t="s">
        <v>1302</v>
      </c>
      <c r="I385" s="9" t="s">
        <v>1302</v>
      </c>
      <c r="J385" s="15" t="s">
        <v>20</v>
      </c>
      <c r="K385" s="8" t="s">
        <v>455</v>
      </c>
    </row>
    <row r="386" customHeight="1" spans="1:11">
      <c r="A386" s="7">
        <v>381</v>
      </c>
      <c r="B386" s="8" t="s">
        <v>1303</v>
      </c>
      <c r="C386" s="8" t="s">
        <v>14</v>
      </c>
      <c r="D386" s="10" t="s">
        <v>15</v>
      </c>
      <c r="E386" s="10" t="s">
        <v>1304</v>
      </c>
      <c r="F386" s="8" t="s">
        <v>1305</v>
      </c>
      <c r="G386" s="10">
        <v>32.4</v>
      </c>
      <c r="H386" s="9" t="s">
        <v>1261</v>
      </c>
      <c r="I386" s="9" t="s">
        <v>1261</v>
      </c>
      <c r="J386" s="15" t="s">
        <v>20</v>
      </c>
      <c r="K386" s="8" t="s">
        <v>455</v>
      </c>
    </row>
    <row r="387" customHeight="1" spans="1:11">
      <c r="A387" s="7">
        <v>382</v>
      </c>
      <c r="B387" s="8" t="s">
        <v>1306</v>
      </c>
      <c r="C387" s="8" t="s">
        <v>14</v>
      </c>
      <c r="D387" s="10" t="s">
        <v>15</v>
      </c>
      <c r="E387" s="10" t="s">
        <v>1307</v>
      </c>
      <c r="F387" s="8" t="s">
        <v>1308</v>
      </c>
      <c r="G387" s="10">
        <v>72</v>
      </c>
      <c r="H387" s="9" t="s">
        <v>1309</v>
      </c>
      <c r="I387" s="9" t="s">
        <v>1309</v>
      </c>
      <c r="J387" s="15" t="s">
        <v>20</v>
      </c>
      <c r="K387" s="8" t="s">
        <v>455</v>
      </c>
    </row>
    <row r="388" customHeight="1" spans="1:11">
      <c r="A388" s="7">
        <v>383</v>
      </c>
      <c r="B388" s="8" t="s">
        <v>1310</v>
      </c>
      <c r="C388" s="8" t="s">
        <v>14</v>
      </c>
      <c r="D388" s="10" t="s">
        <v>15</v>
      </c>
      <c r="E388" s="10" t="s">
        <v>79</v>
      </c>
      <c r="F388" s="8" t="s">
        <v>1119</v>
      </c>
      <c r="G388" s="10">
        <v>48</v>
      </c>
      <c r="H388" s="9" t="s">
        <v>1311</v>
      </c>
      <c r="I388" s="9" t="s">
        <v>1311</v>
      </c>
      <c r="J388" s="15" t="s">
        <v>20</v>
      </c>
      <c r="K388" s="8" t="s">
        <v>455</v>
      </c>
    </row>
    <row r="389" customHeight="1" spans="1:11">
      <c r="A389" s="7">
        <v>384</v>
      </c>
      <c r="B389" s="8" t="s">
        <v>1312</v>
      </c>
      <c r="C389" s="8" t="s">
        <v>14</v>
      </c>
      <c r="D389" s="10" t="s">
        <v>15</v>
      </c>
      <c r="E389" s="10" t="s">
        <v>1313</v>
      </c>
      <c r="F389" s="8" t="s">
        <v>1128</v>
      </c>
      <c r="G389" s="10">
        <v>40.8</v>
      </c>
      <c r="H389" s="9" t="s">
        <v>1314</v>
      </c>
      <c r="I389" s="9" t="s">
        <v>1314</v>
      </c>
      <c r="J389" s="15" t="s">
        <v>20</v>
      </c>
      <c r="K389" s="8" t="s">
        <v>455</v>
      </c>
    </row>
    <row r="390" customHeight="1" spans="1:11">
      <c r="A390" s="7">
        <v>385</v>
      </c>
      <c r="B390" s="8" t="s">
        <v>1315</v>
      </c>
      <c r="C390" s="8" t="s">
        <v>14</v>
      </c>
      <c r="D390" s="10" t="s">
        <v>15</v>
      </c>
      <c r="E390" s="10" t="s">
        <v>1316</v>
      </c>
      <c r="F390" s="8" t="s">
        <v>1317</v>
      </c>
      <c r="G390" s="10">
        <v>16.5</v>
      </c>
      <c r="H390" s="9" t="s">
        <v>1318</v>
      </c>
      <c r="I390" s="9" t="s">
        <v>1318</v>
      </c>
      <c r="J390" s="15" t="s">
        <v>20</v>
      </c>
      <c r="K390" s="8" t="s">
        <v>455</v>
      </c>
    </row>
    <row r="391" customHeight="1" spans="1:11">
      <c r="A391" s="7">
        <v>386</v>
      </c>
      <c r="B391" s="8" t="s">
        <v>1319</v>
      </c>
      <c r="C391" s="8" t="s">
        <v>14</v>
      </c>
      <c r="D391" s="10" t="s">
        <v>15</v>
      </c>
      <c r="E391" s="8" t="s">
        <v>187</v>
      </c>
      <c r="F391" s="8" t="s">
        <v>1320</v>
      </c>
      <c r="G391" s="8">
        <v>39.6</v>
      </c>
      <c r="H391" s="9" t="s">
        <v>1321</v>
      </c>
      <c r="I391" s="9" t="s">
        <v>1321</v>
      </c>
      <c r="J391" s="15" t="s">
        <v>20</v>
      </c>
      <c r="K391" s="8" t="s">
        <v>455</v>
      </c>
    </row>
    <row r="392" customHeight="1" spans="1:11">
      <c r="A392" s="7">
        <v>387</v>
      </c>
      <c r="B392" s="8" t="s">
        <v>1322</v>
      </c>
      <c r="C392" s="8" t="s">
        <v>14</v>
      </c>
      <c r="D392" s="10" t="s">
        <v>15</v>
      </c>
      <c r="E392" s="8" t="s">
        <v>1323</v>
      </c>
      <c r="F392" s="8" t="s">
        <v>1260</v>
      </c>
      <c r="G392" s="8">
        <v>66</v>
      </c>
      <c r="H392" s="9" t="s">
        <v>1324</v>
      </c>
      <c r="I392" s="9" t="s">
        <v>1324</v>
      </c>
      <c r="J392" s="15" t="s">
        <v>20</v>
      </c>
      <c r="K392" s="8" t="s">
        <v>455</v>
      </c>
    </row>
    <row r="393" customHeight="1" spans="1:11">
      <c r="A393" s="7">
        <v>388</v>
      </c>
      <c r="B393" s="8" t="s">
        <v>1325</v>
      </c>
      <c r="C393" s="8" t="s">
        <v>14</v>
      </c>
      <c r="D393" s="10" t="s">
        <v>15</v>
      </c>
      <c r="E393" s="8" t="s">
        <v>1326</v>
      </c>
      <c r="F393" s="8" t="s">
        <v>1308</v>
      </c>
      <c r="G393" s="8">
        <v>72</v>
      </c>
      <c r="H393" s="9" t="s">
        <v>1327</v>
      </c>
      <c r="I393" s="9" t="s">
        <v>1327</v>
      </c>
      <c r="J393" s="15" t="s">
        <v>20</v>
      </c>
      <c r="K393" s="8" t="s">
        <v>455</v>
      </c>
    </row>
    <row r="394" customHeight="1" spans="1:11">
      <c r="A394" s="7">
        <v>389</v>
      </c>
      <c r="B394" s="8" t="s">
        <v>1328</v>
      </c>
      <c r="C394" s="8" t="s">
        <v>14</v>
      </c>
      <c r="D394" s="10" t="s">
        <v>15</v>
      </c>
      <c r="E394" s="8" t="s">
        <v>1329</v>
      </c>
      <c r="F394" s="8" t="s">
        <v>1119</v>
      </c>
      <c r="G394" s="8">
        <v>48</v>
      </c>
      <c r="H394" s="9" t="s">
        <v>1330</v>
      </c>
      <c r="I394" s="9" t="s">
        <v>1330</v>
      </c>
      <c r="J394" s="15" t="s">
        <v>20</v>
      </c>
      <c r="K394" s="8" t="s">
        <v>455</v>
      </c>
    </row>
    <row r="395" customHeight="1" spans="1:11">
      <c r="A395" s="7">
        <v>390</v>
      </c>
      <c r="B395" s="8" t="s">
        <v>1331</v>
      </c>
      <c r="C395" s="8" t="s">
        <v>14</v>
      </c>
      <c r="D395" s="10" t="s">
        <v>15</v>
      </c>
      <c r="E395" s="8" t="s">
        <v>1332</v>
      </c>
      <c r="F395" s="8" t="s">
        <v>1333</v>
      </c>
      <c r="G395" s="8">
        <v>240</v>
      </c>
      <c r="H395" s="9" t="s">
        <v>1334</v>
      </c>
      <c r="I395" s="9" t="s">
        <v>1334</v>
      </c>
      <c r="J395" s="15" t="s">
        <v>20</v>
      </c>
      <c r="K395" s="8" t="s">
        <v>455</v>
      </c>
    </row>
    <row r="396" customHeight="1" spans="1:11">
      <c r="A396" s="7">
        <v>391</v>
      </c>
      <c r="B396" s="8" t="s">
        <v>1335</v>
      </c>
      <c r="C396" s="8" t="s">
        <v>14</v>
      </c>
      <c r="D396" s="10" t="s">
        <v>15</v>
      </c>
      <c r="E396" s="8" t="s">
        <v>1336</v>
      </c>
      <c r="F396" s="8" t="s">
        <v>1337</v>
      </c>
      <c r="G396" s="8">
        <v>57.6</v>
      </c>
      <c r="H396" s="9" t="s">
        <v>1338</v>
      </c>
      <c r="I396" s="9" t="s">
        <v>1338</v>
      </c>
      <c r="J396" s="15" t="s">
        <v>20</v>
      </c>
      <c r="K396" s="8" t="s">
        <v>455</v>
      </c>
    </row>
    <row r="397" customHeight="1" spans="1:11">
      <c r="A397" s="7">
        <v>392</v>
      </c>
      <c r="B397" s="8" t="s">
        <v>1339</v>
      </c>
      <c r="C397" s="8" t="s">
        <v>14</v>
      </c>
      <c r="D397" s="10" t="s">
        <v>15</v>
      </c>
      <c r="E397" s="8" t="s">
        <v>630</v>
      </c>
      <c r="F397" s="8" t="s">
        <v>1103</v>
      </c>
      <c r="G397" s="8">
        <v>60</v>
      </c>
      <c r="H397" s="9" t="s">
        <v>1340</v>
      </c>
      <c r="I397" s="9" t="s">
        <v>1340</v>
      </c>
      <c r="J397" s="15" t="s">
        <v>20</v>
      </c>
      <c r="K397" s="8" t="s">
        <v>455</v>
      </c>
    </row>
    <row r="398" customHeight="1" spans="1:11">
      <c r="A398" s="7">
        <v>393</v>
      </c>
      <c r="B398" s="8" t="s">
        <v>1341</v>
      </c>
      <c r="C398" s="8" t="s">
        <v>14</v>
      </c>
      <c r="D398" s="10" t="s">
        <v>15</v>
      </c>
      <c r="E398" s="8" t="s">
        <v>1342</v>
      </c>
      <c r="F398" s="8" t="s">
        <v>1286</v>
      </c>
      <c r="G398" s="8">
        <v>36</v>
      </c>
      <c r="H398" s="9" t="s">
        <v>1343</v>
      </c>
      <c r="I398" s="9" t="s">
        <v>1343</v>
      </c>
      <c r="J398" s="15" t="s">
        <v>20</v>
      </c>
      <c r="K398" s="8" t="s">
        <v>455</v>
      </c>
    </row>
    <row r="399" customHeight="1" spans="1:11">
      <c r="A399" s="7">
        <v>394</v>
      </c>
      <c r="B399" s="8" t="s">
        <v>1344</v>
      </c>
      <c r="C399" s="8" t="s">
        <v>14</v>
      </c>
      <c r="D399" s="10" t="s">
        <v>15</v>
      </c>
      <c r="E399" s="8" t="s">
        <v>1345</v>
      </c>
      <c r="F399" s="8" t="s">
        <v>1155</v>
      </c>
      <c r="G399" s="8">
        <v>18</v>
      </c>
      <c r="H399" s="9" t="s">
        <v>1346</v>
      </c>
      <c r="I399" s="9" t="s">
        <v>1346</v>
      </c>
      <c r="J399" s="15" t="s">
        <v>20</v>
      </c>
      <c r="K399" s="8" t="s">
        <v>455</v>
      </c>
    </row>
    <row r="400" customHeight="1" spans="1:11">
      <c r="A400" s="7">
        <v>395</v>
      </c>
      <c r="B400" s="8" t="s">
        <v>1347</v>
      </c>
      <c r="C400" s="8" t="s">
        <v>14</v>
      </c>
      <c r="D400" s="10" t="s">
        <v>15</v>
      </c>
      <c r="E400" s="8" t="s">
        <v>1348</v>
      </c>
      <c r="F400" s="8" t="s">
        <v>1163</v>
      </c>
      <c r="G400" s="8">
        <v>14.4</v>
      </c>
      <c r="H400" s="9" t="s">
        <v>1349</v>
      </c>
      <c r="I400" s="9" t="s">
        <v>1349</v>
      </c>
      <c r="J400" s="15" t="s">
        <v>20</v>
      </c>
      <c r="K400" s="8" t="s">
        <v>455</v>
      </c>
    </row>
    <row r="401" customHeight="1" spans="1:11">
      <c r="A401" s="7">
        <v>396</v>
      </c>
      <c r="B401" s="8" t="s">
        <v>1350</v>
      </c>
      <c r="C401" s="8" t="s">
        <v>14</v>
      </c>
      <c r="D401" s="10" t="s">
        <v>15</v>
      </c>
      <c r="E401" s="8" t="s">
        <v>1351</v>
      </c>
      <c r="F401" s="8" t="s">
        <v>1167</v>
      </c>
      <c r="G401" s="8">
        <v>39.6</v>
      </c>
      <c r="H401" s="9" t="s">
        <v>1352</v>
      </c>
      <c r="I401" s="9" t="s">
        <v>1352</v>
      </c>
      <c r="J401" s="15" t="s">
        <v>20</v>
      </c>
      <c r="K401" s="8" t="s">
        <v>455</v>
      </c>
    </row>
    <row r="402" customHeight="1" spans="1:11">
      <c r="A402" s="7">
        <v>397</v>
      </c>
      <c r="B402" s="8" t="s">
        <v>1353</v>
      </c>
      <c r="C402" s="8" t="s">
        <v>14</v>
      </c>
      <c r="D402" s="10" t="s">
        <v>15</v>
      </c>
      <c r="E402" s="8" t="s">
        <v>1354</v>
      </c>
      <c r="F402" s="8" t="s">
        <v>1286</v>
      </c>
      <c r="G402" s="8">
        <v>36</v>
      </c>
      <c r="H402" s="9" t="s">
        <v>1355</v>
      </c>
      <c r="I402" s="9" t="s">
        <v>1355</v>
      </c>
      <c r="J402" s="15" t="s">
        <v>20</v>
      </c>
      <c r="K402" s="8" t="s">
        <v>455</v>
      </c>
    </row>
    <row r="403" customHeight="1" spans="1:11">
      <c r="A403" s="7">
        <v>398</v>
      </c>
      <c r="B403" s="8" t="s">
        <v>1356</v>
      </c>
      <c r="C403" s="8" t="s">
        <v>14</v>
      </c>
      <c r="D403" s="10" t="s">
        <v>15</v>
      </c>
      <c r="E403" s="8" t="s">
        <v>1357</v>
      </c>
      <c r="F403" s="8" t="s">
        <v>1286</v>
      </c>
      <c r="G403" s="8">
        <v>36</v>
      </c>
      <c r="H403" s="9" t="s">
        <v>1358</v>
      </c>
      <c r="I403" s="9" t="s">
        <v>1358</v>
      </c>
      <c r="J403" s="15" t="s">
        <v>20</v>
      </c>
      <c r="K403" s="8" t="s">
        <v>455</v>
      </c>
    </row>
    <row r="404" customHeight="1" spans="1:11">
      <c r="A404" s="7">
        <v>399</v>
      </c>
      <c r="B404" s="8" t="s">
        <v>1359</v>
      </c>
      <c r="C404" s="8" t="s">
        <v>14</v>
      </c>
      <c r="D404" s="10" t="s">
        <v>15</v>
      </c>
      <c r="E404" s="8" t="s">
        <v>838</v>
      </c>
      <c r="F404" s="8" t="s">
        <v>1103</v>
      </c>
      <c r="G404" s="8">
        <v>60</v>
      </c>
      <c r="H404" s="9" t="s">
        <v>1360</v>
      </c>
      <c r="I404" s="9" t="s">
        <v>1360</v>
      </c>
      <c r="J404" s="15" t="s">
        <v>20</v>
      </c>
      <c r="K404" s="8" t="s">
        <v>455</v>
      </c>
    </row>
    <row r="405" customHeight="1" spans="1:11">
      <c r="A405" s="7">
        <v>400</v>
      </c>
      <c r="B405" s="8" t="s">
        <v>1361</v>
      </c>
      <c r="C405" s="8" t="s">
        <v>14</v>
      </c>
      <c r="D405" s="10" t="s">
        <v>15</v>
      </c>
      <c r="E405" s="8" t="s">
        <v>855</v>
      </c>
      <c r="F405" s="8" t="s">
        <v>1362</v>
      </c>
      <c r="G405" s="8">
        <v>52.2</v>
      </c>
      <c r="H405" s="9" t="s">
        <v>1363</v>
      </c>
      <c r="I405" s="9" t="s">
        <v>1363</v>
      </c>
      <c r="J405" s="15" t="s">
        <v>20</v>
      </c>
      <c r="K405" s="8" t="s">
        <v>455</v>
      </c>
    </row>
    <row r="406" customHeight="1" spans="1:11">
      <c r="A406" s="7">
        <v>401</v>
      </c>
      <c r="B406" s="8" t="s">
        <v>1364</v>
      </c>
      <c r="C406" s="8" t="s">
        <v>14</v>
      </c>
      <c r="D406" s="10" t="s">
        <v>15</v>
      </c>
      <c r="E406" s="8" t="s">
        <v>1365</v>
      </c>
      <c r="F406" s="8" t="s">
        <v>1366</v>
      </c>
      <c r="G406" s="8">
        <v>75</v>
      </c>
      <c r="H406" s="9" t="s">
        <v>1367</v>
      </c>
      <c r="I406" s="9" t="s">
        <v>1367</v>
      </c>
      <c r="J406" s="15" t="s">
        <v>20</v>
      </c>
      <c r="K406" s="8" t="s">
        <v>455</v>
      </c>
    </row>
    <row r="407" customHeight="1" spans="1:11">
      <c r="A407" s="7">
        <v>402</v>
      </c>
      <c r="B407" s="8" t="s">
        <v>1368</v>
      </c>
      <c r="C407" s="8" t="s">
        <v>14</v>
      </c>
      <c r="D407" s="10" t="s">
        <v>15</v>
      </c>
      <c r="E407" s="8" t="s">
        <v>1369</v>
      </c>
      <c r="F407" s="8" t="s">
        <v>1103</v>
      </c>
      <c r="G407" s="8">
        <v>60</v>
      </c>
      <c r="H407" s="9" t="s">
        <v>1370</v>
      </c>
      <c r="I407" s="9" t="s">
        <v>1370</v>
      </c>
      <c r="J407" s="15" t="s">
        <v>20</v>
      </c>
      <c r="K407" s="8" t="s">
        <v>455</v>
      </c>
    </row>
    <row r="408" customHeight="1" spans="1:11">
      <c r="A408" s="7">
        <v>403</v>
      </c>
      <c r="B408" s="8" t="s">
        <v>1371</v>
      </c>
      <c r="C408" s="8" t="s">
        <v>14</v>
      </c>
      <c r="D408" s="10" t="s">
        <v>15</v>
      </c>
      <c r="E408" s="8" t="s">
        <v>1372</v>
      </c>
      <c r="F408" s="8" t="s">
        <v>1305</v>
      </c>
      <c r="G408" s="8">
        <v>32.4</v>
      </c>
      <c r="H408" s="9" t="s">
        <v>1373</v>
      </c>
      <c r="I408" s="9" t="s">
        <v>1373</v>
      </c>
      <c r="J408" s="15" t="s">
        <v>20</v>
      </c>
      <c r="K408" s="8" t="s">
        <v>455</v>
      </c>
    </row>
    <row r="409" customHeight="1" spans="1:11">
      <c r="A409" s="7">
        <v>404</v>
      </c>
      <c r="B409" s="8" t="s">
        <v>1374</v>
      </c>
      <c r="C409" s="8" t="s">
        <v>14</v>
      </c>
      <c r="D409" s="10" t="s">
        <v>15</v>
      </c>
      <c r="E409" s="8" t="s">
        <v>16</v>
      </c>
      <c r="F409" s="8" t="s">
        <v>1375</v>
      </c>
      <c r="G409" s="8">
        <v>57</v>
      </c>
      <c r="H409" s="9" t="s">
        <v>1376</v>
      </c>
      <c r="I409" s="9" t="s">
        <v>1376</v>
      </c>
      <c r="J409" s="15" t="s">
        <v>20</v>
      </c>
      <c r="K409" s="8" t="s">
        <v>455</v>
      </c>
    </row>
    <row r="410" customHeight="1" spans="1:11">
      <c r="A410" s="7">
        <v>405</v>
      </c>
      <c r="B410" s="8" t="s">
        <v>1377</v>
      </c>
      <c r="C410" s="8" t="s">
        <v>14</v>
      </c>
      <c r="D410" s="10" t="s">
        <v>15</v>
      </c>
      <c r="E410" s="10" t="s">
        <v>1378</v>
      </c>
      <c r="F410" s="8" t="s">
        <v>1216</v>
      </c>
      <c r="G410" s="10">
        <v>54</v>
      </c>
      <c r="H410" s="9" t="s">
        <v>1379</v>
      </c>
      <c r="I410" s="9" t="s">
        <v>1379</v>
      </c>
      <c r="J410" s="15" t="s">
        <v>20</v>
      </c>
      <c r="K410" s="8" t="s">
        <v>455</v>
      </c>
    </row>
    <row r="411" customHeight="1" spans="1:11">
      <c r="A411" s="7">
        <v>406</v>
      </c>
      <c r="B411" s="8" t="s">
        <v>1380</v>
      </c>
      <c r="C411" s="8" t="s">
        <v>14</v>
      </c>
      <c r="D411" s="10" t="s">
        <v>15</v>
      </c>
      <c r="E411" s="10" t="s">
        <v>1381</v>
      </c>
      <c r="F411" s="8" t="s">
        <v>1216</v>
      </c>
      <c r="G411" s="10">
        <v>54</v>
      </c>
      <c r="H411" s="9" t="s">
        <v>1382</v>
      </c>
      <c r="I411" s="9" t="s">
        <v>1382</v>
      </c>
      <c r="J411" s="15" t="s">
        <v>20</v>
      </c>
      <c r="K411" s="8" t="s">
        <v>455</v>
      </c>
    </row>
    <row r="412" customHeight="1" spans="1:11">
      <c r="A412" s="7">
        <v>407</v>
      </c>
      <c r="B412" s="8" t="s">
        <v>1383</v>
      </c>
      <c r="C412" s="8" t="s">
        <v>14</v>
      </c>
      <c r="D412" s="10" t="s">
        <v>15</v>
      </c>
      <c r="E412" s="10" t="s">
        <v>1384</v>
      </c>
      <c r="F412" s="8" t="s">
        <v>1216</v>
      </c>
      <c r="G412" s="10">
        <v>54</v>
      </c>
      <c r="H412" s="9" t="s">
        <v>1385</v>
      </c>
      <c r="I412" s="9" t="s">
        <v>1385</v>
      </c>
      <c r="J412" s="15" t="s">
        <v>20</v>
      </c>
      <c r="K412" s="8" t="s">
        <v>455</v>
      </c>
    </row>
    <row r="413" customHeight="1" spans="1:11">
      <c r="A413" s="7">
        <v>408</v>
      </c>
      <c r="B413" s="8" t="s">
        <v>1386</v>
      </c>
      <c r="C413" s="8" t="s">
        <v>14</v>
      </c>
      <c r="D413" s="10" t="s">
        <v>15</v>
      </c>
      <c r="E413" s="10" t="s">
        <v>1387</v>
      </c>
      <c r="F413" s="8" t="s">
        <v>1388</v>
      </c>
      <c r="G413" s="10">
        <v>27.5</v>
      </c>
      <c r="H413" s="9" t="s">
        <v>1389</v>
      </c>
      <c r="I413" s="9" t="s">
        <v>1389</v>
      </c>
      <c r="J413" s="15" t="s">
        <v>20</v>
      </c>
      <c r="K413" s="8" t="s">
        <v>455</v>
      </c>
    </row>
    <row r="414" customHeight="1" spans="1:11">
      <c r="A414" s="7">
        <v>409</v>
      </c>
      <c r="B414" s="8" t="s">
        <v>1390</v>
      </c>
      <c r="C414" s="8" t="s">
        <v>14</v>
      </c>
      <c r="D414" s="10" t="s">
        <v>15</v>
      </c>
      <c r="E414" s="10" t="s">
        <v>1391</v>
      </c>
      <c r="F414" s="8" t="s">
        <v>1216</v>
      </c>
      <c r="G414" s="10">
        <v>54</v>
      </c>
      <c r="H414" s="9" t="s">
        <v>1392</v>
      </c>
      <c r="I414" s="9" t="s">
        <v>1392</v>
      </c>
      <c r="J414" s="15" t="s">
        <v>20</v>
      </c>
      <c r="K414" s="8" t="s">
        <v>455</v>
      </c>
    </row>
    <row r="415" customHeight="1" spans="1:11">
      <c r="A415" s="7">
        <v>410</v>
      </c>
      <c r="B415" s="8" t="s">
        <v>1393</v>
      </c>
      <c r="C415" s="8" t="s">
        <v>14</v>
      </c>
      <c r="D415" s="10" t="s">
        <v>15</v>
      </c>
      <c r="E415" s="10" t="s">
        <v>1394</v>
      </c>
      <c r="F415" s="8" t="s">
        <v>1216</v>
      </c>
      <c r="G415" s="10">
        <v>54</v>
      </c>
      <c r="H415" s="9" t="s">
        <v>1395</v>
      </c>
      <c r="I415" s="9" t="s">
        <v>1395</v>
      </c>
      <c r="J415" s="15" t="s">
        <v>20</v>
      </c>
      <c r="K415" s="8" t="s">
        <v>455</v>
      </c>
    </row>
    <row r="416" customHeight="1" spans="1:11">
      <c r="A416" s="7">
        <v>411</v>
      </c>
      <c r="B416" s="8" t="s">
        <v>1396</v>
      </c>
      <c r="C416" s="8" t="s">
        <v>14</v>
      </c>
      <c r="D416" s="10" t="s">
        <v>15</v>
      </c>
      <c r="E416" s="10" t="s">
        <v>1397</v>
      </c>
      <c r="F416" s="8" t="s">
        <v>1103</v>
      </c>
      <c r="G416" s="10">
        <v>60</v>
      </c>
      <c r="H416" s="9" t="s">
        <v>1398</v>
      </c>
      <c r="I416" s="9" t="s">
        <v>1398</v>
      </c>
      <c r="J416" s="15" t="s">
        <v>20</v>
      </c>
      <c r="K416" s="8" t="s">
        <v>455</v>
      </c>
    </row>
    <row r="417" customHeight="1" spans="1:11">
      <c r="A417" s="7">
        <v>412</v>
      </c>
      <c r="B417" s="8" t="s">
        <v>1399</v>
      </c>
      <c r="C417" s="8" t="s">
        <v>14</v>
      </c>
      <c r="D417" s="10" t="s">
        <v>15</v>
      </c>
      <c r="E417" s="8" t="s">
        <v>621</v>
      </c>
      <c r="F417" s="8" t="s">
        <v>1400</v>
      </c>
      <c r="G417" s="8">
        <v>94.8</v>
      </c>
      <c r="H417" s="9" t="s">
        <v>1401</v>
      </c>
      <c r="I417" s="9" t="s">
        <v>1401</v>
      </c>
      <c r="J417" s="15" t="s">
        <v>20</v>
      </c>
      <c r="K417" s="8" t="s">
        <v>455</v>
      </c>
    </row>
    <row r="418" customHeight="1" spans="1:11">
      <c r="A418" s="7">
        <v>413</v>
      </c>
      <c r="B418" s="8" t="s">
        <v>1402</v>
      </c>
      <c r="C418" s="8" t="s">
        <v>14</v>
      </c>
      <c r="D418" s="10" t="s">
        <v>15</v>
      </c>
      <c r="E418" s="8" t="s">
        <v>64</v>
      </c>
      <c r="F418" s="8" t="s">
        <v>1320</v>
      </c>
      <c r="G418" s="8">
        <v>39.6</v>
      </c>
      <c r="H418" s="9" t="s">
        <v>1403</v>
      </c>
      <c r="I418" s="9" t="s">
        <v>1403</v>
      </c>
      <c r="J418" s="15" t="s">
        <v>20</v>
      </c>
      <c r="K418" s="8" t="s">
        <v>455</v>
      </c>
    </row>
    <row r="419" customHeight="1" spans="1:11">
      <c r="A419" s="7">
        <v>414</v>
      </c>
      <c r="B419" s="8" t="s">
        <v>1404</v>
      </c>
      <c r="C419" s="8" t="s">
        <v>14</v>
      </c>
      <c r="D419" s="10" t="s">
        <v>15</v>
      </c>
      <c r="E419" s="8" t="s">
        <v>1405</v>
      </c>
      <c r="F419" s="8" t="s">
        <v>1406</v>
      </c>
      <c r="G419" s="8">
        <v>43.2</v>
      </c>
      <c r="H419" s="9" t="s">
        <v>1407</v>
      </c>
      <c r="I419" s="9" t="s">
        <v>1407</v>
      </c>
      <c r="J419" s="15" t="s">
        <v>20</v>
      </c>
      <c r="K419" s="8" t="s">
        <v>455</v>
      </c>
    </row>
    <row r="420" customHeight="1" spans="1:11">
      <c r="A420" s="7">
        <v>415</v>
      </c>
      <c r="B420" s="8" t="s">
        <v>1408</v>
      </c>
      <c r="C420" s="8" t="s">
        <v>14</v>
      </c>
      <c r="D420" s="10" t="s">
        <v>15</v>
      </c>
      <c r="E420" s="8" t="s">
        <v>1409</v>
      </c>
      <c r="F420" s="8" t="s">
        <v>1410</v>
      </c>
      <c r="G420" s="8">
        <v>27.54</v>
      </c>
      <c r="H420" s="9" t="s">
        <v>1411</v>
      </c>
      <c r="I420" s="9" t="s">
        <v>1411</v>
      </c>
      <c r="J420" s="15" t="s">
        <v>20</v>
      </c>
      <c r="K420" s="8" t="s">
        <v>455</v>
      </c>
    </row>
    <row r="421" customHeight="1" spans="1:11">
      <c r="A421" s="7">
        <v>416</v>
      </c>
      <c r="B421" s="8" t="s">
        <v>1412</v>
      </c>
      <c r="C421" s="8" t="s">
        <v>14</v>
      </c>
      <c r="D421" s="10" t="s">
        <v>15</v>
      </c>
      <c r="E421" s="8" t="s">
        <v>68</v>
      </c>
      <c r="F421" s="8" t="s">
        <v>1413</v>
      </c>
      <c r="G421" s="8">
        <v>107.16</v>
      </c>
      <c r="H421" s="9" t="s">
        <v>1414</v>
      </c>
      <c r="I421" s="9" t="s">
        <v>1414</v>
      </c>
      <c r="J421" s="15" t="s">
        <v>20</v>
      </c>
      <c r="K421" s="8" t="s">
        <v>455</v>
      </c>
    </row>
    <row r="422" customHeight="1" spans="1:11">
      <c r="A422" s="7">
        <v>417</v>
      </c>
      <c r="B422" s="8" t="s">
        <v>1415</v>
      </c>
      <c r="C422" s="8" t="s">
        <v>14</v>
      </c>
      <c r="D422" s="10" t="s">
        <v>15</v>
      </c>
      <c r="E422" s="8" t="s">
        <v>674</v>
      </c>
      <c r="F422" s="8" t="s">
        <v>909</v>
      </c>
      <c r="G422" s="8">
        <v>58.8</v>
      </c>
      <c r="H422" s="9" t="s">
        <v>1416</v>
      </c>
      <c r="I422" s="9" t="s">
        <v>1416</v>
      </c>
      <c r="J422" s="15" t="s">
        <v>20</v>
      </c>
      <c r="K422" s="8" t="s">
        <v>455</v>
      </c>
    </row>
    <row r="423" customHeight="1" spans="1:11">
      <c r="A423" s="7">
        <v>418</v>
      </c>
      <c r="B423" s="8" t="s">
        <v>1417</v>
      </c>
      <c r="C423" s="8" t="s">
        <v>14</v>
      </c>
      <c r="D423" s="10" t="s">
        <v>15</v>
      </c>
      <c r="E423" s="8" t="s">
        <v>1418</v>
      </c>
      <c r="F423" s="8" t="s">
        <v>1103</v>
      </c>
      <c r="G423" s="8">
        <v>60</v>
      </c>
      <c r="H423" s="9" t="s">
        <v>1419</v>
      </c>
      <c r="I423" s="9" t="s">
        <v>1419</v>
      </c>
      <c r="J423" s="15" t="s">
        <v>20</v>
      </c>
      <c r="K423" s="8" t="s">
        <v>455</v>
      </c>
    </row>
    <row r="424" customHeight="1" spans="1:11">
      <c r="A424" s="7">
        <v>419</v>
      </c>
      <c r="B424" s="8" t="s">
        <v>1420</v>
      </c>
      <c r="C424" s="8" t="s">
        <v>14</v>
      </c>
      <c r="D424" s="10" t="s">
        <v>15</v>
      </c>
      <c r="E424" s="8" t="s">
        <v>1421</v>
      </c>
      <c r="F424" s="8" t="s">
        <v>1103</v>
      </c>
      <c r="G424" s="8">
        <v>60</v>
      </c>
      <c r="H424" s="9" t="s">
        <v>1422</v>
      </c>
      <c r="I424" s="9" t="s">
        <v>1422</v>
      </c>
      <c r="J424" s="15" t="s">
        <v>20</v>
      </c>
      <c r="K424" s="8" t="s">
        <v>455</v>
      </c>
    </row>
    <row r="425" customHeight="1" spans="1:11">
      <c r="A425" s="7">
        <v>420</v>
      </c>
      <c r="B425" s="8" t="s">
        <v>1423</v>
      </c>
      <c r="C425" s="8" t="s">
        <v>14</v>
      </c>
      <c r="D425" s="10" t="s">
        <v>15</v>
      </c>
      <c r="E425" s="8" t="s">
        <v>534</v>
      </c>
      <c r="F425" s="8" t="s">
        <v>1424</v>
      </c>
      <c r="G425" s="8">
        <v>39</v>
      </c>
      <c r="H425" s="9" t="s">
        <v>1425</v>
      </c>
      <c r="I425" s="9" t="s">
        <v>1425</v>
      </c>
      <c r="J425" s="15" t="s">
        <v>20</v>
      </c>
      <c r="K425" s="8" t="s">
        <v>455</v>
      </c>
    </row>
    <row r="426" customHeight="1" spans="1:11">
      <c r="A426" s="7">
        <v>421</v>
      </c>
      <c r="B426" s="8" t="s">
        <v>1426</v>
      </c>
      <c r="C426" s="8" t="s">
        <v>14</v>
      </c>
      <c r="D426" s="10" t="s">
        <v>15</v>
      </c>
      <c r="E426" s="8" t="s">
        <v>1427</v>
      </c>
      <c r="F426" s="8" t="s">
        <v>1428</v>
      </c>
      <c r="G426" s="8">
        <v>25.92</v>
      </c>
      <c r="H426" s="9" t="s">
        <v>1429</v>
      </c>
      <c r="I426" s="9" t="s">
        <v>1429</v>
      </c>
      <c r="J426" s="15" t="s">
        <v>20</v>
      </c>
      <c r="K426" s="8" t="s">
        <v>455</v>
      </c>
    </row>
    <row r="427" customHeight="1" spans="1:11">
      <c r="A427" s="7">
        <v>422</v>
      </c>
      <c r="B427" s="8" t="s">
        <v>1430</v>
      </c>
      <c r="C427" s="8" t="s">
        <v>14</v>
      </c>
      <c r="D427" s="10" t="s">
        <v>15</v>
      </c>
      <c r="E427" s="43" t="s">
        <v>1431</v>
      </c>
      <c r="F427" s="8" t="s">
        <v>1406</v>
      </c>
      <c r="G427" s="12">
        <v>43.2</v>
      </c>
      <c r="H427" s="9" t="s">
        <v>1432</v>
      </c>
      <c r="I427" s="9" t="s">
        <v>1432</v>
      </c>
      <c r="J427" s="15" t="s">
        <v>20</v>
      </c>
      <c r="K427" s="8" t="s">
        <v>455</v>
      </c>
    </row>
    <row r="428" customHeight="1" spans="1:11">
      <c r="A428" s="7">
        <v>423</v>
      </c>
      <c r="B428" s="8" t="s">
        <v>1433</v>
      </c>
      <c r="C428" s="8" t="s">
        <v>14</v>
      </c>
      <c r="D428" s="10" t="s">
        <v>15</v>
      </c>
      <c r="E428" s="43" t="s">
        <v>1434</v>
      </c>
      <c r="F428" s="8" t="s">
        <v>1435</v>
      </c>
      <c r="G428" s="43">
        <v>75.6</v>
      </c>
      <c r="H428" s="9" t="s">
        <v>1436</v>
      </c>
      <c r="I428" s="9" t="s">
        <v>1436</v>
      </c>
      <c r="J428" s="15" t="s">
        <v>20</v>
      </c>
      <c r="K428" s="8" t="s">
        <v>455</v>
      </c>
    </row>
    <row r="429" customHeight="1" spans="1:11">
      <c r="A429" s="7">
        <v>424</v>
      </c>
      <c r="B429" s="8" t="s">
        <v>1437</v>
      </c>
      <c r="C429" s="8" t="s">
        <v>14</v>
      </c>
      <c r="D429" s="10" t="s">
        <v>15</v>
      </c>
      <c r="E429" s="43" t="s">
        <v>1259</v>
      </c>
      <c r="F429" s="8" t="s">
        <v>1438</v>
      </c>
      <c r="G429" s="43">
        <v>81</v>
      </c>
      <c r="H429" s="9" t="s">
        <v>1261</v>
      </c>
      <c r="I429" s="9" t="s">
        <v>1261</v>
      </c>
      <c r="J429" s="15" t="s">
        <v>20</v>
      </c>
      <c r="K429" s="8" t="s">
        <v>455</v>
      </c>
    </row>
    <row r="430" customHeight="1" spans="1:11">
      <c r="A430" s="7">
        <v>425</v>
      </c>
      <c r="B430" s="8" t="s">
        <v>1439</v>
      </c>
      <c r="C430" s="8" t="s">
        <v>14</v>
      </c>
      <c r="D430" s="10" t="s">
        <v>15</v>
      </c>
      <c r="E430" s="43" t="s">
        <v>1440</v>
      </c>
      <c r="F430" s="8" t="s">
        <v>1216</v>
      </c>
      <c r="G430" s="10">
        <v>54</v>
      </c>
      <c r="H430" s="9" t="s">
        <v>1441</v>
      </c>
      <c r="I430" s="9" t="s">
        <v>1441</v>
      </c>
      <c r="J430" s="15" t="s">
        <v>20</v>
      </c>
      <c r="K430" s="8" t="s">
        <v>455</v>
      </c>
    </row>
    <row r="431" customHeight="1" spans="1:11">
      <c r="A431" s="7">
        <v>426</v>
      </c>
      <c r="B431" s="8" t="s">
        <v>1442</v>
      </c>
      <c r="C431" s="8" t="s">
        <v>14</v>
      </c>
      <c r="D431" s="10" t="s">
        <v>15</v>
      </c>
      <c r="E431" s="43" t="s">
        <v>749</v>
      </c>
      <c r="F431" s="8" t="s">
        <v>1438</v>
      </c>
      <c r="G431" s="43">
        <v>81</v>
      </c>
      <c r="H431" s="9" t="s">
        <v>1148</v>
      </c>
      <c r="I431" s="9" t="s">
        <v>1148</v>
      </c>
      <c r="J431" s="15" t="s">
        <v>20</v>
      </c>
      <c r="K431" s="8" t="s">
        <v>455</v>
      </c>
    </row>
    <row r="432" customHeight="1" spans="1:11">
      <c r="A432" s="7">
        <v>427</v>
      </c>
      <c r="B432" s="8" t="s">
        <v>1443</v>
      </c>
      <c r="C432" s="8" t="s">
        <v>14</v>
      </c>
      <c r="D432" s="10" t="s">
        <v>15</v>
      </c>
      <c r="E432" s="43" t="s">
        <v>1444</v>
      </c>
      <c r="F432" s="8" t="s">
        <v>1445</v>
      </c>
      <c r="G432" s="43">
        <v>45.84</v>
      </c>
      <c r="H432" s="9" t="s">
        <v>1376</v>
      </c>
      <c r="I432" s="9" t="s">
        <v>1376</v>
      </c>
      <c r="J432" s="15" t="s">
        <v>20</v>
      </c>
      <c r="K432" s="8" t="s">
        <v>455</v>
      </c>
    </row>
    <row r="433" customHeight="1" spans="1:11">
      <c r="A433" s="7">
        <v>428</v>
      </c>
      <c r="B433" s="8" t="s">
        <v>1446</v>
      </c>
      <c r="C433" s="8" t="s">
        <v>14</v>
      </c>
      <c r="D433" s="10" t="s">
        <v>15</v>
      </c>
      <c r="E433" s="43" t="s">
        <v>1447</v>
      </c>
      <c r="F433" s="8" t="s">
        <v>1216</v>
      </c>
      <c r="G433" s="43">
        <v>54</v>
      </c>
      <c r="H433" s="9" t="s">
        <v>1448</v>
      </c>
      <c r="I433" s="9" t="s">
        <v>1448</v>
      </c>
      <c r="J433" s="15" t="s">
        <v>20</v>
      </c>
      <c r="K433" s="8" t="s">
        <v>455</v>
      </c>
    </row>
    <row r="434" customHeight="1" spans="1:11">
      <c r="A434" s="7">
        <v>429</v>
      </c>
      <c r="B434" s="8" t="s">
        <v>1449</v>
      </c>
      <c r="C434" s="8" t="s">
        <v>14</v>
      </c>
      <c r="D434" s="10" t="s">
        <v>15</v>
      </c>
      <c r="E434" s="8" t="s">
        <v>79</v>
      </c>
      <c r="F434" s="8" t="s">
        <v>1450</v>
      </c>
      <c r="G434" s="8">
        <v>22.28</v>
      </c>
      <c r="H434" s="9" t="s">
        <v>1311</v>
      </c>
      <c r="I434" s="9" t="s">
        <v>1311</v>
      </c>
      <c r="J434" s="15" t="s">
        <v>20</v>
      </c>
      <c r="K434" s="8" t="s">
        <v>455</v>
      </c>
    </row>
    <row r="435" customHeight="1" spans="1:11">
      <c r="A435" s="7">
        <v>430</v>
      </c>
      <c r="B435" s="8" t="s">
        <v>1451</v>
      </c>
      <c r="C435" s="8" t="s">
        <v>14</v>
      </c>
      <c r="D435" s="10" t="s">
        <v>15</v>
      </c>
      <c r="E435" s="8" t="s">
        <v>1196</v>
      </c>
      <c r="F435" s="8" t="s">
        <v>1216</v>
      </c>
      <c r="G435" s="43">
        <v>54</v>
      </c>
      <c r="H435" s="9" t="s">
        <v>1198</v>
      </c>
      <c r="I435" s="9" t="s">
        <v>1198</v>
      </c>
      <c r="J435" s="15" t="s">
        <v>20</v>
      </c>
      <c r="K435" s="8" t="s">
        <v>455</v>
      </c>
    </row>
    <row r="436" customHeight="1" spans="1:11">
      <c r="A436" s="7">
        <v>431</v>
      </c>
      <c r="B436" s="8" t="s">
        <v>1452</v>
      </c>
      <c r="C436" s="8" t="s">
        <v>14</v>
      </c>
      <c r="D436" s="10" t="s">
        <v>15</v>
      </c>
      <c r="E436" s="8" t="s">
        <v>1453</v>
      </c>
      <c r="F436" s="8" t="s">
        <v>1454</v>
      </c>
      <c r="G436" s="8">
        <v>27</v>
      </c>
      <c r="H436" s="9" t="s">
        <v>1455</v>
      </c>
      <c r="I436" s="9" t="s">
        <v>1455</v>
      </c>
      <c r="J436" s="15" t="s">
        <v>20</v>
      </c>
      <c r="K436" s="8" t="s">
        <v>455</v>
      </c>
    </row>
    <row r="437" customHeight="1" spans="1:11">
      <c r="A437" s="7">
        <v>432</v>
      </c>
      <c r="B437" s="8" t="s">
        <v>1456</v>
      </c>
      <c r="C437" s="8" t="s">
        <v>14</v>
      </c>
      <c r="D437" s="10" t="s">
        <v>15</v>
      </c>
      <c r="E437" s="8" t="s">
        <v>663</v>
      </c>
      <c r="F437" s="8" t="s">
        <v>1216</v>
      </c>
      <c r="G437" s="8">
        <v>54</v>
      </c>
      <c r="H437" s="9" t="s">
        <v>1457</v>
      </c>
      <c r="I437" s="9" t="s">
        <v>1457</v>
      </c>
      <c r="J437" s="15" t="s">
        <v>20</v>
      </c>
      <c r="K437" s="8" t="s">
        <v>455</v>
      </c>
    </row>
    <row r="438" customHeight="1" spans="1:11">
      <c r="A438" s="7">
        <v>433</v>
      </c>
      <c r="B438" s="8" t="s">
        <v>1458</v>
      </c>
      <c r="C438" s="8" t="s">
        <v>14</v>
      </c>
      <c r="D438" s="10" t="s">
        <v>15</v>
      </c>
      <c r="E438" s="8" t="s">
        <v>1459</v>
      </c>
      <c r="F438" s="8" t="s">
        <v>1305</v>
      </c>
      <c r="G438" s="8">
        <v>32.4</v>
      </c>
      <c r="H438" s="9" t="s">
        <v>1460</v>
      </c>
      <c r="I438" s="9" t="s">
        <v>1460</v>
      </c>
      <c r="J438" s="15" t="s">
        <v>20</v>
      </c>
      <c r="K438" s="8" t="s">
        <v>455</v>
      </c>
    </row>
    <row r="439" customHeight="1" spans="1:11">
      <c r="A439" s="7">
        <v>434</v>
      </c>
      <c r="B439" s="8" t="s">
        <v>1461</v>
      </c>
      <c r="C439" s="8" t="s">
        <v>14</v>
      </c>
      <c r="D439" s="10" t="s">
        <v>15</v>
      </c>
      <c r="E439" s="8" t="s">
        <v>190</v>
      </c>
      <c r="F439" s="8" t="s">
        <v>1216</v>
      </c>
      <c r="G439" s="43">
        <v>54</v>
      </c>
      <c r="H439" s="9" t="s">
        <v>1462</v>
      </c>
      <c r="I439" s="9" t="s">
        <v>1462</v>
      </c>
      <c r="J439" s="15" t="s">
        <v>20</v>
      </c>
      <c r="K439" s="8" t="s">
        <v>455</v>
      </c>
    </row>
    <row r="440" customHeight="1" spans="1:11">
      <c r="A440" s="7">
        <v>435</v>
      </c>
      <c r="B440" s="8" t="s">
        <v>1463</v>
      </c>
      <c r="C440" s="8" t="s">
        <v>14</v>
      </c>
      <c r="D440" s="10" t="s">
        <v>15</v>
      </c>
      <c r="E440" s="8" t="s">
        <v>457</v>
      </c>
      <c r="F440" s="8" t="s">
        <v>1216</v>
      </c>
      <c r="G440" s="8">
        <v>54</v>
      </c>
      <c r="H440" s="9" t="s">
        <v>1464</v>
      </c>
      <c r="I440" s="9" t="s">
        <v>1464</v>
      </c>
      <c r="J440" s="15" t="s">
        <v>20</v>
      </c>
      <c r="K440" s="8" t="s">
        <v>455</v>
      </c>
    </row>
    <row r="441" customHeight="1" spans="1:11">
      <c r="A441" s="7">
        <v>436</v>
      </c>
      <c r="B441" s="8" t="s">
        <v>1465</v>
      </c>
      <c r="C441" s="8" t="s">
        <v>14</v>
      </c>
      <c r="D441" s="10" t="s">
        <v>15</v>
      </c>
      <c r="E441" s="8" t="s">
        <v>1466</v>
      </c>
      <c r="F441" s="8" t="s">
        <v>1216</v>
      </c>
      <c r="G441" s="8">
        <v>54</v>
      </c>
      <c r="H441" s="9" t="s">
        <v>1467</v>
      </c>
      <c r="I441" s="9" t="s">
        <v>1467</v>
      </c>
      <c r="J441" s="15" t="s">
        <v>20</v>
      </c>
      <c r="K441" s="8" t="s">
        <v>455</v>
      </c>
    </row>
    <row r="442" customHeight="1" spans="1:11">
      <c r="A442" s="7">
        <v>437</v>
      </c>
      <c r="B442" s="8" t="s">
        <v>1468</v>
      </c>
      <c r="C442" s="8" t="s">
        <v>14</v>
      </c>
      <c r="D442" s="10" t="s">
        <v>15</v>
      </c>
      <c r="E442" s="8" t="s">
        <v>1469</v>
      </c>
      <c r="F442" s="8" t="s">
        <v>1216</v>
      </c>
      <c r="G442" s="8">
        <v>54</v>
      </c>
      <c r="H442" s="9" t="s">
        <v>1470</v>
      </c>
      <c r="I442" s="9" t="s">
        <v>1470</v>
      </c>
      <c r="J442" s="15" t="s">
        <v>20</v>
      </c>
      <c r="K442" s="8" t="s">
        <v>455</v>
      </c>
    </row>
    <row r="443" customHeight="1" spans="1:11">
      <c r="A443" s="7">
        <v>438</v>
      </c>
      <c r="B443" s="8" t="s">
        <v>1471</v>
      </c>
      <c r="C443" s="8" t="s">
        <v>14</v>
      </c>
      <c r="D443" s="10" t="s">
        <v>15</v>
      </c>
      <c r="E443" s="8" t="s">
        <v>864</v>
      </c>
      <c r="F443" s="8" t="s">
        <v>1216</v>
      </c>
      <c r="G443" s="8">
        <v>54</v>
      </c>
      <c r="H443" s="9" t="s">
        <v>1472</v>
      </c>
      <c r="I443" s="9" t="s">
        <v>1472</v>
      </c>
      <c r="J443" s="15" t="s">
        <v>20</v>
      </c>
      <c r="K443" s="8" t="s">
        <v>455</v>
      </c>
    </row>
    <row r="444" customHeight="1" spans="1:11">
      <c r="A444" s="7">
        <v>439</v>
      </c>
      <c r="B444" s="8" t="s">
        <v>1473</v>
      </c>
      <c r="C444" s="8" t="s">
        <v>14</v>
      </c>
      <c r="D444" s="10" t="s">
        <v>15</v>
      </c>
      <c r="E444" s="10" t="s">
        <v>1474</v>
      </c>
      <c r="F444" s="8" t="s">
        <v>1216</v>
      </c>
      <c r="G444" s="8">
        <v>54</v>
      </c>
      <c r="H444" s="9" t="s">
        <v>1475</v>
      </c>
      <c r="I444" s="9" t="s">
        <v>1475</v>
      </c>
      <c r="J444" s="15" t="s">
        <v>20</v>
      </c>
      <c r="K444" s="8" t="s">
        <v>455</v>
      </c>
    </row>
    <row r="445" customHeight="1" spans="1:11">
      <c r="A445" s="7">
        <v>440</v>
      </c>
      <c r="B445" s="8" t="s">
        <v>1476</v>
      </c>
      <c r="C445" s="8" t="s">
        <v>14</v>
      </c>
      <c r="D445" s="10" t="s">
        <v>15</v>
      </c>
      <c r="E445" s="8" t="s">
        <v>1477</v>
      </c>
      <c r="F445" s="8" t="s">
        <v>1216</v>
      </c>
      <c r="G445" s="8">
        <v>54</v>
      </c>
      <c r="H445" s="9" t="s">
        <v>1478</v>
      </c>
      <c r="I445" s="9" t="s">
        <v>1478</v>
      </c>
      <c r="J445" s="15" t="s">
        <v>20</v>
      </c>
      <c r="K445" s="8" t="s">
        <v>455</v>
      </c>
    </row>
    <row r="446" customHeight="1" spans="1:11">
      <c r="A446" s="7">
        <v>441</v>
      </c>
      <c r="B446" s="8" t="s">
        <v>1479</v>
      </c>
      <c r="C446" s="8" t="s">
        <v>14</v>
      </c>
      <c r="D446" s="10" t="s">
        <v>15</v>
      </c>
      <c r="E446" s="8" t="s">
        <v>1200</v>
      </c>
      <c r="F446" s="8" t="s">
        <v>1216</v>
      </c>
      <c r="G446" s="8">
        <v>54</v>
      </c>
      <c r="H446" s="9" t="s">
        <v>1202</v>
      </c>
      <c r="I446" s="9" t="s">
        <v>1202</v>
      </c>
      <c r="J446" s="15" t="s">
        <v>20</v>
      </c>
      <c r="K446" s="8" t="s">
        <v>455</v>
      </c>
    </row>
    <row r="447" customHeight="1" spans="1:11">
      <c r="A447" s="7">
        <v>442</v>
      </c>
      <c r="B447" s="8" t="s">
        <v>1480</v>
      </c>
      <c r="C447" s="8" t="s">
        <v>14</v>
      </c>
      <c r="D447" s="10" t="s">
        <v>15</v>
      </c>
      <c r="E447" s="8" t="s">
        <v>713</v>
      </c>
      <c r="F447" s="8" t="s">
        <v>1305</v>
      </c>
      <c r="G447" s="8">
        <v>32.4</v>
      </c>
      <c r="H447" s="9" t="s">
        <v>1481</v>
      </c>
      <c r="I447" s="9" t="s">
        <v>1481</v>
      </c>
      <c r="J447" s="15" t="s">
        <v>20</v>
      </c>
      <c r="K447" s="8" t="s">
        <v>455</v>
      </c>
    </row>
    <row r="448" customHeight="1" spans="1:11">
      <c r="A448" s="7">
        <v>443</v>
      </c>
      <c r="B448" s="8" t="s">
        <v>1482</v>
      </c>
      <c r="C448" s="8" t="s">
        <v>14</v>
      </c>
      <c r="D448" s="10" t="s">
        <v>15</v>
      </c>
      <c r="E448" s="8" t="s">
        <v>1483</v>
      </c>
      <c r="F448" s="8" t="s">
        <v>1308</v>
      </c>
      <c r="G448" s="8">
        <v>72</v>
      </c>
      <c r="H448" s="9" t="s">
        <v>1484</v>
      </c>
      <c r="I448" s="9" t="s">
        <v>1484</v>
      </c>
      <c r="J448" s="15" t="s">
        <v>20</v>
      </c>
      <c r="K448" s="8" t="s">
        <v>455</v>
      </c>
    </row>
    <row r="449" customHeight="1" spans="1:11">
      <c r="A449" s="7">
        <v>444</v>
      </c>
      <c r="B449" s="8" t="s">
        <v>1485</v>
      </c>
      <c r="C449" s="8" t="s">
        <v>14</v>
      </c>
      <c r="D449" s="10" t="s">
        <v>15</v>
      </c>
      <c r="E449" s="8" t="s">
        <v>1486</v>
      </c>
      <c r="F449" s="8" t="s">
        <v>1487</v>
      </c>
      <c r="G449" s="10">
        <v>93.6</v>
      </c>
      <c r="H449" s="9" t="s">
        <v>1488</v>
      </c>
      <c r="I449" s="9" t="s">
        <v>1488</v>
      </c>
      <c r="J449" s="15" t="s">
        <v>20</v>
      </c>
      <c r="K449" s="8" t="s">
        <v>455</v>
      </c>
    </row>
    <row r="450" customHeight="1" spans="1:11">
      <c r="A450" s="7">
        <v>445</v>
      </c>
      <c r="B450" s="8" t="s">
        <v>1489</v>
      </c>
      <c r="C450" s="8" t="s">
        <v>14</v>
      </c>
      <c r="D450" s="10" t="s">
        <v>15</v>
      </c>
      <c r="E450" s="8" t="s">
        <v>1490</v>
      </c>
      <c r="F450" s="8" t="s">
        <v>1491</v>
      </c>
      <c r="G450" s="8">
        <v>62.4</v>
      </c>
      <c r="H450" s="9" t="s">
        <v>1492</v>
      </c>
      <c r="I450" s="9" t="s">
        <v>1492</v>
      </c>
      <c r="J450" s="15" t="s">
        <v>20</v>
      </c>
      <c r="K450" s="8" t="s">
        <v>455</v>
      </c>
    </row>
    <row r="451" customHeight="1" spans="1:11">
      <c r="A451" s="7">
        <v>446</v>
      </c>
      <c r="B451" s="8" t="s">
        <v>1493</v>
      </c>
      <c r="C451" s="8" t="s">
        <v>14</v>
      </c>
      <c r="D451" s="10" t="s">
        <v>15</v>
      </c>
      <c r="E451" s="10" t="s">
        <v>928</v>
      </c>
      <c r="F451" s="8" t="s">
        <v>1494</v>
      </c>
      <c r="G451" s="10">
        <v>144</v>
      </c>
      <c r="H451" s="9" t="s">
        <v>1495</v>
      </c>
      <c r="I451" s="9" t="s">
        <v>1495</v>
      </c>
      <c r="J451" s="15" t="s">
        <v>20</v>
      </c>
      <c r="K451" s="8" t="s">
        <v>455</v>
      </c>
    </row>
    <row r="452" customHeight="1" spans="1:11">
      <c r="A452" s="7">
        <v>447</v>
      </c>
      <c r="B452" s="8" t="s">
        <v>1496</v>
      </c>
      <c r="C452" s="8" t="s">
        <v>14</v>
      </c>
      <c r="D452" s="10" t="s">
        <v>15</v>
      </c>
      <c r="E452" s="10" t="s">
        <v>658</v>
      </c>
      <c r="F452" s="8" t="s">
        <v>1497</v>
      </c>
      <c r="G452" s="10">
        <v>31</v>
      </c>
      <c r="H452" s="9" t="s">
        <v>1498</v>
      </c>
      <c r="I452" s="9" t="s">
        <v>1498</v>
      </c>
      <c r="J452" s="15" t="s">
        <v>20</v>
      </c>
      <c r="K452" s="8" t="s">
        <v>455</v>
      </c>
    </row>
    <row r="453" customHeight="1" spans="1:11">
      <c r="A453" s="7">
        <v>448</v>
      </c>
      <c r="B453" s="8" t="s">
        <v>1499</v>
      </c>
      <c r="C453" s="8" t="s">
        <v>14</v>
      </c>
      <c r="D453" s="10" t="s">
        <v>15</v>
      </c>
      <c r="E453" s="10" t="s">
        <v>1500</v>
      </c>
      <c r="F453" s="8" t="s">
        <v>1501</v>
      </c>
      <c r="G453" s="10">
        <v>61</v>
      </c>
      <c r="H453" s="9" t="s">
        <v>1502</v>
      </c>
      <c r="I453" s="9" t="s">
        <v>1502</v>
      </c>
      <c r="J453" s="15" t="s">
        <v>20</v>
      </c>
      <c r="K453" s="8" t="s">
        <v>455</v>
      </c>
    </row>
    <row r="454" customHeight="1" spans="1:11">
      <c r="A454" s="7">
        <v>449</v>
      </c>
      <c r="B454" s="8" t="s">
        <v>1503</v>
      </c>
      <c r="C454" s="8" t="s">
        <v>14</v>
      </c>
      <c r="D454" s="10" t="s">
        <v>15</v>
      </c>
      <c r="E454" s="10" t="s">
        <v>932</v>
      </c>
      <c r="F454" s="8" t="s">
        <v>1504</v>
      </c>
      <c r="G454" s="10">
        <v>58</v>
      </c>
      <c r="H454" s="9" t="s">
        <v>1505</v>
      </c>
      <c r="I454" s="9" t="s">
        <v>1505</v>
      </c>
      <c r="J454" s="15" t="s">
        <v>20</v>
      </c>
      <c r="K454" s="8" t="s">
        <v>455</v>
      </c>
    </row>
    <row r="455" customHeight="1" spans="1:11">
      <c r="A455" s="7">
        <v>450</v>
      </c>
      <c r="B455" s="8" t="s">
        <v>1506</v>
      </c>
      <c r="C455" s="8" t="s">
        <v>14</v>
      </c>
      <c r="D455" s="10" t="s">
        <v>15</v>
      </c>
      <c r="E455" s="19" t="s">
        <v>1507</v>
      </c>
      <c r="F455" s="19" t="s">
        <v>1119</v>
      </c>
      <c r="G455" s="10">
        <v>48</v>
      </c>
      <c r="H455" s="9" t="s">
        <v>1508</v>
      </c>
      <c r="I455" s="9" t="s">
        <v>1508</v>
      </c>
      <c r="J455" s="15" t="s">
        <v>20</v>
      </c>
      <c r="K455" s="8" t="s">
        <v>455</v>
      </c>
    </row>
    <row r="456" customHeight="1" spans="1:11">
      <c r="A456" s="7">
        <v>451</v>
      </c>
      <c r="B456" s="8" t="s">
        <v>1509</v>
      </c>
      <c r="C456" s="8" t="s">
        <v>14</v>
      </c>
      <c r="D456" s="10" t="s">
        <v>15</v>
      </c>
      <c r="E456" s="10" t="s">
        <v>1510</v>
      </c>
      <c r="F456" s="8" t="s">
        <v>1308</v>
      </c>
      <c r="G456" s="10">
        <v>72</v>
      </c>
      <c r="H456" s="9" t="s">
        <v>1511</v>
      </c>
      <c r="I456" s="9" t="s">
        <v>1511</v>
      </c>
      <c r="J456" s="15" t="s">
        <v>161</v>
      </c>
      <c r="K456" s="8" t="s">
        <v>455</v>
      </c>
    </row>
    <row r="457" customHeight="1" spans="1:11">
      <c r="A457" s="7">
        <v>452</v>
      </c>
      <c r="B457" s="8" t="s">
        <v>1512</v>
      </c>
      <c r="C457" s="8" t="s">
        <v>14</v>
      </c>
      <c r="D457" s="10" t="s">
        <v>15</v>
      </c>
      <c r="E457" s="10" t="s">
        <v>1513</v>
      </c>
      <c r="F457" s="8" t="s">
        <v>1514</v>
      </c>
      <c r="G457" s="10">
        <v>98.4</v>
      </c>
      <c r="H457" s="9" t="s">
        <v>1515</v>
      </c>
      <c r="I457" s="9" t="s">
        <v>1515</v>
      </c>
      <c r="J457" s="15" t="s">
        <v>161</v>
      </c>
      <c r="K457" s="8" t="s">
        <v>455</v>
      </c>
    </row>
    <row r="458" customHeight="1" spans="1:11">
      <c r="A458" s="7">
        <v>453</v>
      </c>
      <c r="B458" s="8" t="s">
        <v>1516</v>
      </c>
      <c r="C458" s="8" t="s">
        <v>14</v>
      </c>
      <c r="D458" s="10" t="s">
        <v>15</v>
      </c>
      <c r="E458" s="10" t="s">
        <v>1517</v>
      </c>
      <c r="F458" s="8" t="s">
        <v>1103</v>
      </c>
      <c r="G458" s="8">
        <v>60</v>
      </c>
      <c r="H458" s="9" t="s">
        <v>1518</v>
      </c>
      <c r="I458" s="9" t="s">
        <v>1518</v>
      </c>
      <c r="J458" s="15" t="s">
        <v>161</v>
      </c>
      <c r="K458" s="8" t="s">
        <v>455</v>
      </c>
    </row>
    <row r="459" customHeight="1" spans="1:11">
      <c r="A459" s="7">
        <v>454</v>
      </c>
      <c r="B459" s="8" t="s">
        <v>1519</v>
      </c>
      <c r="C459" s="8" t="s">
        <v>14</v>
      </c>
      <c r="D459" s="10" t="s">
        <v>15</v>
      </c>
      <c r="E459" s="10" t="s">
        <v>1520</v>
      </c>
      <c r="F459" s="8" t="s">
        <v>1521</v>
      </c>
      <c r="G459" s="10">
        <v>65.4</v>
      </c>
      <c r="H459" s="9" t="s">
        <v>1522</v>
      </c>
      <c r="I459" s="9" t="s">
        <v>1522</v>
      </c>
      <c r="J459" s="15" t="s">
        <v>161</v>
      </c>
      <c r="K459" s="8" t="s">
        <v>455</v>
      </c>
    </row>
    <row r="460" customHeight="1" spans="1:11">
      <c r="A460" s="7">
        <v>455</v>
      </c>
      <c r="B460" s="8" t="s">
        <v>1523</v>
      </c>
      <c r="C460" s="8" t="s">
        <v>14</v>
      </c>
      <c r="D460" s="10" t="s">
        <v>15</v>
      </c>
      <c r="E460" s="10" t="s">
        <v>1524</v>
      </c>
      <c r="F460" s="8" t="s">
        <v>1260</v>
      </c>
      <c r="G460" s="10">
        <v>66</v>
      </c>
      <c r="H460" s="9" t="s">
        <v>1525</v>
      </c>
      <c r="I460" s="9" t="s">
        <v>1525</v>
      </c>
      <c r="J460" s="15" t="s">
        <v>161</v>
      </c>
      <c r="K460" s="8" t="s">
        <v>455</v>
      </c>
    </row>
    <row r="461" customHeight="1" spans="1:11">
      <c r="A461" s="7">
        <v>456</v>
      </c>
      <c r="B461" s="8" t="s">
        <v>1526</v>
      </c>
      <c r="C461" s="8" t="s">
        <v>14</v>
      </c>
      <c r="D461" s="10" t="s">
        <v>15</v>
      </c>
      <c r="E461" s="10" t="s">
        <v>917</v>
      </c>
      <c r="F461" s="8" t="s">
        <v>1260</v>
      </c>
      <c r="G461" s="8">
        <v>66</v>
      </c>
      <c r="H461" s="9" t="s">
        <v>1210</v>
      </c>
      <c r="I461" s="9" t="s">
        <v>1210</v>
      </c>
      <c r="J461" s="15" t="s">
        <v>161</v>
      </c>
      <c r="K461" s="8" t="s">
        <v>455</v>
      </c>
    </row>
    <row r="462" customHeight="1" spans="1:11">
      <c r="A462" s="7">
        <v>457</v>
      </c>
      <c r="B462" s="8" t="s">
        <v>1527</v>
      </c>
      <c r="C462" s="8" t="s">
        <v>14</v>
      </c>
      <c r="D462" s="10" t="s">
        <v>15</v>
      </c>
      <c r="E462" s="10" t="s">
        <v>1212</v>
      </c>
      <c r="F462" s="8" t="s">
        <v>1528</v>
      </c>
      <c r="G462" s="8">
        <v>63.6</v>
      </c>
      <c r="H462" s="9" t="s">
        <v>1213</v>
      </c>
      <c r="I462" s="9" t="s">
        <v>1213</v>
      </c>
      <c r="J462" s="15" t="s">
        <v>161</v>
      </c>
      <c r="K462" s="8" t="s">
        <v>455</v>
      </c>
    </row>
    <row r="463" customHeight="1" spans="1:11">
      <c r="A463" s="7">
        <v>458</v>
      </c>
      <c r="B463" s="8" t="s">
        <v>1529</v>
      </c>
      <c r="C463" s="8" t="s">
        <v>14</v>
      </c>
      <c r="D463" s="10" t="s">
        <v>15</v>
      </c>
      <c r="E463" s="10" t="s">
        <v>1193</v>
      </c>
      <c r="F463" s="8" t="s">
        <v>1103</v>
      </c>
      <c r="G463" s="8">
        <v>60</v>
      </c>
      <c r="H463" s="9" t="s">
        <v>1194</v>
      </c>
      <c r="I463" s="9" t="s">
        <v>1194</v>
      </c>
      <c r="J463" s="15" t="s">
        <v>161</v>
      </c>
      <c r="K463" s="8" t="s">
        <v>455</v>
      </c>
    </row>
    <row r="464" customHeight="1" spans="1:11">
      <c r="A464" s="7">
        <v>459</v>
      </c>
      <c r="B464" s="8" t="s">
        <v>1530</v>
      </c>
      <c r="C464" s="8" t="s">
        <v>14</v>
      </c>
      <c r="D464" s="10" t="s">
        <v>15</v>
      </c>
      <c r="E464" s="10" t="s">
        <v>1531</v>
      </c>
      <c r="F464" s="8" t="s">
        <v>1119</v>
      </c>
      <c r="G464" s="8">
        <v>48</v>
      </c>
      <c r="H464" s="9" t="s">
        <v>1148</v>
      </c>
      <c r="I464" s="9" t="s">
        <v>1148</v>
      </c>
      <c r="J464" s="15" t="s">
        <v>161</v>
      </c>
      <c r="K464" s="8" t="s">
        <v>455</v>
      </c>
    </row>
    <row r="465" customHeight="1" spans="1:11">
      <c r="A465" s="7">
        <v>460</v>
      </c>
      <c r="B465" s="8" t="s">
        <v>1532</v>
      </c>
      <c r="C465" s="8" t="s">
        <v>14</v>
      </c>
      <c r="D465" s="10" t="s">
        <v>15</v>
      </c>
      <c r="E465" s="10" t="s">
        <v>150</v>
      </c>
      <c r="F465" s="8" t="s">
        <v>1533</v>
      </c>
      <c r="G465" s="8">
        <v>156</v>
      </c>
      <c r="H465" s="9" t="s">
        <v>1148</v>
      </c>
      <c r="I465" s="9" t="s">
        <v>1148</v>
      </c>
      <c r="J465" s="15" t="s">
        <v>161</v>
      </c>
      <c r="K465" s="8" t="s">
        <v>455</v>
      </c>
    </row>
    <row r="466" customHeight="1" spans="1:11">
      <c r="A466" s="7">
        <v>461</v>
      </c>
      <c r="B466" s="8" t="s">
        <v>1534</v>
      </c>
      <c r="C466" s="8" t="s">
        <v>14</v>
      </c>
      <c r="D466" s="10" t="s">
        <v>15</v>
      </c>
      <c r="E466" s="10" t="s">
        <v>1535</v>
      </c>
      <c r="F466" s="8" t="s">
        <v>1286</v>
      </c>
      <c r="G466" s="8">
        <v>36</v>
      </c>
      <c r="H466" s="9" t="s">
        <v>1148</v>
      </c>
      <c r="I466" s="9" t="s">
        <v>1148</v>
      </c>
      <c r="J466" s="15" t="s">
        <v>161</v>
      </c>
      <c r="K466" s="8" t="s">
        <v>455</v>
      </c>
    </row>
    <row r="467" customHeight="1" spans="1:11">
      <c r="A467" s="7">
        <v>462</v>
      </c>
      <c r="B467" s="8" t="s">
        <v>1536</v>
      </c>
      <c r="C467" s="8" t="s">
        <v>14</v>
      </c>
      <c r="D467" s="10" t="s">
        <v>15</v>
      </c>
      <c r="E467" s="10" t="s">
        <v>1537</v>
      </c>
      <c r="F467" s="8" t="s">
        <v>1286</v>
      </c>
      <c r="G467" s="8">
        <v>39.6</v>
      </c>
      <c r="H467" s="9" t="s">
        <v>1538</v>
      </c>
      <c r="I467" s="9" t="s">
        <v>1538</v>
      </c>
      <c r="J467" s="15" t="s">
        <v>161</v>
      </c>
      <c r="K467" s="8" t="s">
        <v>455</v>
      </c>
    </row>
    <row r="468" customHeight="1" spans="1:11">
      <c r="A468" s="7">
        <v>463</v>
      </c>
      <c r="B468" s="8" t="s">
        <v>1539</v>
      </c>
      <c r="C468" s="8" t="s">
        <v>14</v>
      </c>
      <c r="D468" s="10" t="s">
        <v>15</v>
      </c>
      <c r="E468" s="10" t="s">
        <v>1540</v>
      </c>
      <c r="F468" s="8" t="s">
        <v>1541</v>
      </c>
      <c r="G468" s="10">
        <v>24.48</v>
      </c>
      <c r="H468" s="9" t="s">
        <v>1542</v>
      </c>
      <c r="I468" s="9" t="s">
        <v>1542</v>
      </c>
      <c r="J468" s="15" t="s">
        <v>161</v>
      </c>
      <c r="K468" s="8" t="s">
        <v>455</v>
      </c>
    </row>
    <row r="469" customHeight="1" spans="1:11">
      <c r="A469" s="7">
        <v>464</v>
      </c>
      <c r="B469" s="8" t="s">
        <v>1543</v>
      </c>
      <c r="C469" s="8" t="s">
        <v>14</v>
      </c>
      <c r="D469" s="10" t="s">
        <v>15</v>
      </c>
      <c r="E469" s="10" t="s">
        <v>1273</v>
      </c>
      <c r="F469" s="8" t="s">
        <v>1544</v>
      </c>
      <c r="G469" s="10">
        <v>9.6</v>
      </c>
      <c r="H469" s="9" t="s">
        <v>1274</v>
      </c>
      <c r="I469" s="9" t="s">
        <v>1274</v>
      </c>
      <c r="J469" s="15" t="s">
        <v>161</v>
      </c>
      <c r="K469" s="8" t="s">
        <v>455</v>
      </c>
    </row>
    <row r="470" customHeight="1" spans="1:11">
      <c r="A470" s="7">
        <v>465</v>
      </c>
      <c r="B470" s="8" t="s">
        <v>1545</v>
      </c>
      <c r="C470" s="8" t="s">
        <v>14</v>
      </c>
      <c r="D470" s="10" t="s">
        <v>15</v>
      </c>
      <c r="E470" s="10" t="s">
        <v>1546</v>
      </c>
      <c r="F470" s="8" t="s">
        <v>1308</v>
      </c>
      <c r="G470" s="10">
        <v>72</v>
      </c>
      <c r="H470" s="9" t="s">
        <v>1220</v>
      </c>
      <c r="I470" s="9" t="s">
        <v>1220</v>
      </c>
      <c r="J470" s="15" t="s">
        <v>161</v>
      </c>
      <c r="K470" s="8" t="s">
        <v>455</v>
      </c>
    </row>
    <row r="471" customHeight="1" spans="1:11">
      <c r="A471" s="7">
        <v>466</v>
      </c>
      <c r="B471" s="8" t="s">
        <v>1547</v>
      </c>
      <c r="C471" s="8" t="s">
        <v>14</v>
      </c>
      <c r="D471" s="10" t="s">
        <v>15</v>
      </c>
      <c r="E471" s="10" t="s">
        <v>1548</v>
      </c>
      <c r="F471" s="8" t="s">
        <v>1308</v>
      </c>
      <c r="G471" s="10">
        <v>72</v>
      </c>
      <c r="H471" s="9" t="s">
        <v>1549</v>
      </c>
      <c r="I471" s="9" t="s">
        <v>1549</v>
      </c>
      <c r="J471" s="15" t="s">
        <v>161</v>
      </c>
      <c r="K471" s="8" t="s">
        <v>455</v>
      </c>
    </row>
    <row r="472" customHeight="1" spans="1:11">
      <c r="A472" s="7">
        <v>467</v>
      </c>
      <c r="B472" s="8" t="s">
        <v>1550</v>
      </c>
      <c r="C472" s="8" t="s">
        <v>14</v>
      </c>
      <c r="D472" s="10" t="s">
        <v>15</v>
      </c>
      <c r="E472" s="10" t="s">
        <v>1551</v>
      </c>
      <c r="F472" s="8" t="s">
        <v>909</v>
      </c>
      <c r="G472" s="10">
        <v>58.8</v>
      </c>
      <c r="H472" s="9" t="s">
        <v>1552</v>
      </c>
      <c r="I472" s="9" t="s">
        <v>1552</v>
      </c>
      <c r="J472" s="15" t="s">
        <v>161</v>
      </c>
      <c r="K472" s="8" t="s">
        <v>455</v>
      </c>
    </row>
    <row r="473" customHeight="1" spans="1:11">
      <c r="A473" s="7">
        <v>468</v>
      </c>
      <c r="B473" s="8" t="s">
        <v>1553</v>
      </c>
      <c r="C473" s="8" t="s">
        <v>14</v>
      </c>
      <c r="D473" s="10" t="s">
        <v>15</v>
      </c>
      <c r="E473" s="10" t="s">
        <v>1554</v>
      </c>
      <c r="F473" s="8" t="s">
        <v>1223</v>
      </c>
      <c r="G473" s="10">
        <v>96</v>
      </c>
      <c r="H473" s="9" t="s">
        <v>1555</v>
      </c>
      <c r="I473" s="9" t="s">
        <v>1555</v>
      </c>
      <c r="J473" s="15" t="s">
        <v>161</v>
      </c>
      <c r="K473" s="8" t="s">
        <v>455</v>
      </c>
    </row>
    <row r="474" customHeight="1" spans="1:11">
      <c r="A474" s="7">
        <v>469</v>
      </c>
      <c r="B474" s="8" t="s">
        <v>1556</v>
      </c>
      <c r="C474" s="8" t="s">
        <v>14</v>
      </c>
      <c r="D474" s="10" t="s">
        <v>15</v>
      </c>
      <c r="E474" s="10" t="s">
        <v>1557</v>
      </c>
      <c r="F474" s="8" t="s">
        <v>1558</v>
      </c>
      <c r="G474" s="10">
        <v>76.8</v>
      </c>
      <c r="H474" s="9" t="s">
        <v>1559</v>
      </c>
      <c r="I474" s="9" t="s">
        <v>1559</v>
      </c>
      <c r="J474" s="15" t="s">
        <v>161</v>
      </c>
      <c r="K474" s="8" t="s">
        <v>455</v>
      </c>
    </row>
    <row r="475" customHeight="1" spans="1:11">
      <c r="A475" s="7">
        <v>470</v>
      </c>
      <c r="B475" s="8" t="s">
        <v>1560</v>
      </c>
      <c r="C475" s="8" t="s">
        <v>14</v>
      </c>
      <c r="D475" s="10" t="s">
        <v>15</v>
      </c>
      <c r="E475" s="10" t="s">
        <v>907</v>
      </c>
      <c r="F475" s="8" t="s">
        <v>1561</v>
      </c>
      <c r="G475" s="10">
        <v>7.2</v>
      </c>
      <c r="H475" s="9" t="s">
        <v>1562</v>
      </c>
      <c r="I475" s="9" t="s">
        <v>1562</v>
      </c>
      <c r="J475" s="15" t="s">
        <v>161</v>
      </c>
      <c r="K475" s="8" t="s">
        <v>455</v>
      </c>
    </row>
    <row r="476" customHeight="1" spans="1:11">
      <c r="A476" s="7">
        <v>471</v>
      </c>
      <c r="B476" s="8" t="s">
        <v>1563</v>
      </c>
      <c r="C476" s="8" t="s">
        <v>14</v>
      </c>
      <c r="D476" s="10" t="s">
        <v>15</v>
      </c>
      <c r="E476" s="10" t="s">
        <v>1564</v>
      </c>
      <c r="F476" s="8" t="s">
        <v>1565</v>
      </c>
      <c r="G476" s="10">
        <v>5.1</v>
      </c>
      <c r="H476" s="9" t="s">
        <v>1566</v>
      </c>
      <c r="I476" s="9" t="s">
        <v>1566</v>
      </c>
      <c r="J476" s="15" t="s">
        <v>161</v>
      </c>
      <c r="K476" s="8" t="s">
        <v>455</v>
      </c>
    </row>
    <row r="477" customHeight="1" spans="1:11">
      <c r="A477" s="7">
        <v>472</v>
      </c>
      <c r="B477" s="8" t="s">
        <v>1567</v>
      </c>
      <c r="C477" s="8" t="s">
        <v>14</v>
      </c>
      <c r="D477" s="10" t="s">
        <v>15</v>
      </c>
      <c r="E477" s="10" t="s">
        <v>1568</v>
      </c>
      <c r="F477" s="8" t="s">
        <v>1569</v>
      </c>
      <c r="G477" s="10">
        <v>19.6</v>
      </c>
      <c r="H477" s="9" t="s">
        <v>1570</v>
      </c>
      <c r="I477" s="9" t="s">
        <v>1570</v>
      </c>
      <c r="J477" s="15" t="s">
        <v>161</v>
      </c>
      <c r="K477" s="8" t="s">
        <v>455</v>
      </c>
    </row>
    <row r="478" customHeight="1" spans="1:11">
      <c r="A478" s="7">
        <v>473</v>
      </c>
      <c r="B478" s="8" t="s">
        <v>1571</v>
      </c>
      <c r="C478" s="8" t="s">
        <v>14</v>
      </c>
      <c r="D478" s="10" t="s">
        <v>15</v>
      </c>
      <c r="E478" s="10" t="s">
        <v>1179</v>
      </c>
      <c r="F478" s="8" t="s">
        <v>1572</v>
      </c>
      <c r="G478" s="10">
        <v>60</v>
      </c>
      <c r="H478" s="9" t="s">
        <v>1573</v>
      </c>
      <c r="I478" s="9" t="s">
        <v>1573</v>
      </c>
      <c r="J478" s="15" t="s">
        <v>161</v>
      </c>
      <c r="K478" s="8" t="s">
        <v>455</v>
      </c>
    </row>
    <row r="479" customHeight="1" spans="1:11">
      <c r="A479" s="7">
        <v>474</v>
      </c>
      <c r="B479" s="8" t="s">
        <v>1574</v>
      </c>
      <c r="C479" s="8" t="s">
        <v>14</v>
      </c>
      <c r="D479" s="10" t="s">
        <v>15</v>
      </c>
      <c r="E479" s="10" t="s">
        <v>1575</v>
      </c>
      <c r="F479" s="8" t="s">
        <v>1103</v>
      </c>
      <c r="G479" s="10">
        <v>60</v>
      </c>
      <c r="H479" s="9" t="s">
        <v>1576</v>
      </c>
      <c r="I479" s="9" t="s">
        <v>1576</v>
      </c>
      <c r="J479" s="15" t="s">
        <v>161</v>
      </c>
      <c r="K479" s="8" t="s">
        <v>455</v>
      </c>
    </row>
    <row r="480" customHeight="1" spans="1:11">
      <c r="A480" s="7">
        <v>475</v>
      </c>
      <c r="B480" s="8" t="s">
        <v>1577</v>
      </c>
      <c r="C480" s="8" t="s">
        <v>14</v>
      </c>
      <c r="D480" s="10" t="s">
        <v>15</v>
      </c>
      <c r="E480" s="10" t="s">
        <v>1135</v>
      </c>
      <c r="F480" s="8" t="s">
        <v>1223</v>
      </c>
      <c r="G480" s="10">
        <v>96</v>
      </c>
      <c r="H480" s="9" t="s">
        <v>1136</v>
      </c>
      <c r="I480" s="9" t="s">
        <v>1136</v>
      </c>
      <c r="J480" s="15" t="s">
        <v>161</v>
      </c>
      <c r="K480" s="8" t="s">
        <v>455</v>
      </c>
    </row>
    <row r="481" customHeight="1" spans="1:11">
      <c r="A481" s="7">
        <v>476</v>
      </c>
      <c r="B481" s="8" t="s">
        <v>1578</v>
      </c>
      <c r="C481" s="8" t="s">
        <v>14</v>
      </c>
      <c r="D481" s="10" t="s">
        <v>15</v>
      </c>
      <c r="E481" s="10" t="s">
        <v>1387</v>
      </c>
      <c r="F481" s="8" t="s">
        <v>1579</v>
      </c>
      <c r="G481" s="10">
        <v>35</v>
      </c>
      <c r="H481" s="9" t="s">
        <v>1389</v>
      </c>
      <c r="I481" s="9" t="s">
        <v>1389</v>
      </c>
      <c r="J481" s="15" t="s">
        <v>161</v>
      </c>
      <c r="K481" s="8" t="s">
        <v>455</v>
      </c>
    </row>
    <row r="482" customHeight="1" spans="1:11">
      <c r="A482" s="7">
        <v>477</v>
      </c>
      <c r="B482" s="8" t="s">
        <v>1580</v>
      </c>
      <c r="C482" s="8" t="s">
        <v>14</v>
      </c>
      <c r="D482" s="10" t="s">
        <v>15</v>
      </c>
      <c r="E482" s="10" t="s">
        <v>1581</v>
      </c>
      <c r="F482" s="8" t="s">
        <v>1582</v>
      </c>
      <c r="G482" s="10">
        <v>120</v>
      </c>
      <c r="H482" s="9" t="s">
        <v>1583</v>
      </c>
      <c r="I482" s="9" t="s">
        <v>1583</v>
      </c>
      <c r="J482" s="15" t="s">
        <v>161</v>
      </c>
      <c r="K482" s="8" t="s">
        <v>455</v>
      </c>
    </row>
    <row r="483" customHeight="1" spans="1:11">
      <c r="A483" s="7">
        <v>478</v>
      </c>
      <c r="B483" s="8" t="s">
        <v>1584</v>
      </c>
      <c r="C483" s="8" t="s">
        <v>14</v>
      </c>
      <c r="D483" s="10" t="s">
        <v>15</v>
      </c>
      <c r="E483" s="10" t="s">
        <v>1585</v>
      </c>
      <c r="F483" s="8" t="s">
        <v>1438</v>
      </c>
      <c r="G483" s="10">
        <v>81</v>
      </c>
      <c r="H483" s="9" t="s">
        <v>1586</v>
      </c>
      <c r="I483" s="9" t="s">
        <v>1586</v>
      </c>
      <c r="J483" s="15" t="s">
        <v>161</v>
      </c>
      <c r="K483" s="8" t="s">
        <v>455</v>
      </c>
    </row>
    <row r="484" customHeight="1" spans="1:11">
      <c r="A484" s="7">
        <v>479</v>
      </c>
      <c r="B484" s="8" t="s">
        <v>1587</v>
      </c>
      <c r="C484" s="8" t="s">
        <v>14</v>
      </c>
      <c r="D484" s="10" t="s">
        <v>15</v>
      </c>
      <c r="E484" s="10" t="s">
        <v>1588</v>
      </c>
      <c r="F484" s="8" t="s">
        <v>1216</v>
      </c>
      <c r="G484" s="10">
        <v>54</v>
      </c>
      <c r="H484" s="9" t="s">
        <v>1589</v>
      </c>
      <c r="I484" s="9" t="s">
        <v>1589</v>
      </c>
      <c r="J484" s="15" t="s">
        <v>161</v>
      </c>
      <c r="K484" s="8" t="s">
        <v>455</v>
      </c>
    </row>
    <row r="485" customHeight="1" spans="1:11">
      <c r="A485" s="7">
        <v>480</v>
      </c>
      <c r="B485" s="8" t="s">
        <v>1590</v>
      </c>
      <c r="C485" s="8" t="s">
        <v>14</v>
      </c>
      <c r="D485" s="10" t="s">
        <v>15</v>
      </c>
      <c r="E485" s="10" t="s">
        <v>1591</v>
      </c>
      <c r="F485" s="8" t="s">
        <v>1592</v>
      </c>
      <c r="G485" s="10">
        <v>12</v>
      </c>
      <c r="H485" s="9" t="s">
        <v>1593</v>
      </c>
      <c r="I485" s="9" t="s">
        <v>1593</v>
      </c>
      <c r="J485" s="15" t="s">
        <v>161</v>
      </c>
      <c r="K485" s="8" t="s">
        <v>455</v>
      </c>
    </row>
    <row r="486" customHeight="1" spans="1:11">
      <c r="A486" s="7">
        <v>481</v>
      </c>
      <c r="B486" s="8" t="s">
        <v>1594</v>
      </c>
      <c r="C486" s="8" t="s">
        <v>14</v>
      </c>
      <c r="D486" s="10" t="s">
        <v>15</v>
      </c>
      <c r="E486" s="10" t="s">
        <v>684</v>
      </c>
      <c r="F486" s="8" t="s">
        <v>1595</v>
      </c>
      <c r="G486" s="10">
        <v>70</v>
      </c>
      <c r="H486" s="9" t="s">
        <v>1596</v>
      </c>
      <c r="I486" s="9" t="s">
        <v>1596</v>
      </c>
      <c r="J486" s="15" t="s">
        <v>161</v>
      </c>
      <c r="K486" s="8" t="s">
        <v>455</v>
      </c>
    </row>
    <row r="487" customHeight="1" spans="1:11">
      <c r="A487" s="7">
        <v>482</v>
      </c>
      <c r="B487" s="8" t="s">
        <v>1597</v>
      </c>
      <c r="C487" s="8" t="s">
        <v>14</v>
      </c>
      <c r="D487" s="10" t="s">
        <v>15</v>
      </c>
      <c r="E487" s="10" t="s">
        <v>1598</v>
      </c>
      <c r="F487" s="8" t="s">
        <v>1242</v>
      </c>
      <c r="G487" s="10">
        <v>108</v>
      </c>
      <c r="H487" s="9" t="s">
        <v>1183</v>
      </c>
      <c r="I487" s="9" t="s">
        <v>1183</v>
      </c>
      <c r="J487" s="15" t="s">
        <v>161</v>
      </c>
      <c r="K487" s="8" t="s">
        <v>455</v>
      </c>
    </row>
    <row r="488" customHeight="1" spans="1:11">
      <c r="A488" s="7">
        <v>483</v>
      </c>
      <c r="B488" s="8" t="s">
        <v>1599</v>
      </c>
      <c r="C488" s="8" t="s">
        <v>14</v>
      </c>
      <c r="D488" s="10" t="s">
        <v>15</v>
      </c>
      <c r="E488" s="10" t="s">
        <v>200</v>
      </c>
      <c r="F488" s="8" t="s">
        <v>1103</v>
      </c>
      <c r="G488" s="10">
        <v>60</v>
      </c>
      <c r="H488" s="9" t="s">
        <v>1600</v>
      </c>
      <c r="I488" s="9" t="s">
        <v>1600</v>
      </c>
      <c r="J488" s="15" t="s">
        <v>161</v>
      </c>
      <c r="K488" s="8" t="s">
        <v>455</v>
      </c>
    </row>
    <row r="489" customHeight="1" spans="1:11">
      <c r="A489" s="7">
        <v>484</v>
      </c>
      <c r="B489" s="8" t="s">
        <v>1601</v>
      </c>
      <c r="C489" s="8" t="s">
        <v>14</v>
      </c>
      <c r="D489" s="10" t="s">
        <v>15</v>
      </c>
      <c r="E489" s="10" t="s">
        <v>706</v>
      </c>
      <c r="F489" s="8" t="s">
        <v>1103</v>
      </c>
      <c r="G489" s="10">
        <v>60</v>
      </c>
      <c r="H489" s="9" t="s">
        <v>1602</v>
      </c>
      <c r="I489" s="9" t="s">
        <v>1602</v>
      </c>
      <c r="J489" s="15" t="s">
        <v>161</v>
      </c>
      <c r="K489" s="8" t="s">
        <v>455</v>
      </c>
    </row>
    <row r="490" customHeight="1" spans="1:11">
      <c r="A490" s="7">
        <v>485</v>
      </c>
      <c r="B490" s="8" t="s">
        <v>1603</v>
      </c>
      <c r="C490" s="8" t="s">
        <v>14</v>
      </c>
      <c r="D490" s="10" t="s">
        <v>15</v>
      </c>
      <c r="E490" s="10" t="s">
        <v>1604</v>
      </c>
      <c r="F490" s="8" t="s">
        <v>1605</v>
      </c>
      <c r="G490" s="10">
        <v>8.64</v>
      </c>
      <c r="H490" s="9" t="s">
        <v>1606</v>
      </c>
      <c r="I490" s="9" t="s">
        <v>1606</v>
      </c>
      <c r="J490" s="15" t="s">
        <v>161</v>
      </c>
      <c r="K490" s="8" t="s">
        <v>455</v>
      </c>
    </row>
    <row r="491" customHeight="1" spans="1:11">
      <c r="A491" s="7">
        <v>486</v>
      </c>
      <c r="B491" s="8" t="s">
        <v>1607</v>
      </c>
      <c r="C491" s="8" t="s">
        <v>14</v>
      </c>
      <c r="D491" s="10" t="s">
        <v>15</v>
      </c>
      <c r="E491" s="10" t="s">
        <v>1608</v>
      </c>
      <c r="F491" s="8" t="s">
        <v>1308</v>
      </c>
      <c r="G491" s="10">
        <v>72</v>
      </c>
      <c r="H491" s="9" t="s">
        <v>1609</v>
      </c>
      <c r="I491" s="9" t="s">
        <v>1609</v>
      </c>
      <c r="J491" s="15" t="s">
        <v>161</v>
      </c>
      <c r="K491" s="8" t="s">
        <v>455</v>
      </c>
    </row>
    <row r="492" customHeight="1" spans="1:11">
      <c r="A492" s="7">
        <v>487</v>
      </c>
      <c r="B492" s="8" t="s">
        <v>1610</v>
      </c>
      <c r="C492" s="8" t="s">
        <v>14</v>
      </c>
      <c r="D492" s="10" t="s">
        <v>15</v>
      </c>
      <c r="E492" s="10" t="s">
        <v>1611</v>
      </c>
      <c r="F492" s="8" t="s">
        <v>1612</v>
      </c>
      <c r="G492" s="10">
        <v>17.28</v>
      </c>
      <c r="H492" s="9" t="s">
        <v>1613</v>
      </c>
      <c r="I492" s="9" t="s">
        <v>1613</v>
      </c>
      <c r="J492" s="15" t="s">
        <v>161</v>
      </c>
      <c r="K492" s="8" t="s">
        <v>455</v>
      </c>
    </row>
    <row r="493" customHeight="1" spans="1:11">
      <c r="A493" s="7">
        <v>488</v>
      </c>
      <c r="B493" s="8" t="s">
        <v>1614</v>
      </c>
      <c r="C493" s="8" t="s">
        <v>14</v>
      </c>
      <c r="D493" s="10" t="s">
        <v>15</v>
      </c>
      <c r="E493" s="10" t="s">
        <v>1615</v>
      </c>
      <c r="F493" s="8" t="s">
        <v>1616</v>
      </c>
      <c r="G493" s="10">
        <v>31.5</v>
      </c>
      <c r="H493" s="9" t="s">
        <v>1346</v>
      </c>
      <c r="I493" s="9" t="s">
        <v>1346</v>
      </c>
      <c r="J493" s="15" t="s">
        <v>161</v>
      </c>
      <c r="K493" s="8" t="s">
        <v>455</v>
      </c>
    </row>
    <row r="494" customHeight="1" spans="1:11">
      <c r="A494" s="7">
        <v>489</v>
      </c>
      <c r="B494" s="8" t="s">
        <v>1617</v>
      </c>
      <c r="C494" s="8" t="s">
        <v>14</v>
      </c>
      <c r="D494" s="10" t="s">
        <v>15</v>
      </c>
      <c r="E494" s="10" t="s">
        <v>1615</v>
      </c>
      <c r="F494" s="8" t="s">
        <v>1308</v>
      </c>
      <c r="G494" s="10">
        <v>72</v>
      </c>
      <c r="H494" s="9" t="s">
        <v>1346</v>
      </c>
      <c r="I494" s="9" t="s">
        <v>1346</v>
      </c>
      <c r="J494" s="15" t="s">
        <v>161</v>
      </c>
      <c r="K494" s="8" t="s">
        <v>455</v>
      </c>
    </row>
    <row r="495" customHeight="1" spans="1:11">
      <c r="A495" s="7">
        <v>490</v>
      </c>
      <c r="B495" s="8" t="s">
        <v>1618</v>
      </c>
      <c r="C495" s="8" t="s">
        <v>14</v>
      </c>
      <c r="D495" s="10" t="s">
        <v>15</v>
      </c>
      <c r="E495" s="10" t="s">
        <v>1619</v>
      </c>
      <c r="F495" s="8" t="s">
        <v>1103</v>
      </c>
      <c r="G495" s="10">
        <v>60</v>
      </c>
      <c r="H495" s="9" t="s">
        <v>1620</v>
      </c>
      <c r="I495" s="9" t="s">
        <v>1620</v>
      </c>
      <c r="J495" s="15" t="s">
        <v>161</v>
      </c>
      <c r="K495" s="8" t="s">
        <v>455</v>
      </c>
    </row>
    <row r="496" customHeight="1" spans="1:11">
      <c r="A496" s="7">
        <v>491</v>
      </c>
      <c r="B496" s="8" t="s">
        <v>1621</v>
      </c>
      <c r="C496" s="8" t="s">
        <v>14</v>
      </c>
      <c r="D496" s="10" t="s">
        <v>15</v>
      </c>
      <c r="E496" s="10" t="s">
        <v>1622</v>
      </c>
      <c r="F496" s="8" t="s">
        <v>1103</v>
      </c>
      <c r="G496" s="10">
        <v>60</v>
      </c>
      <c r="H496" s="9" t="s">
        <v>1623</v>
      </c>
      <c r="I496" s="9" t="s">
        <v>1623</v>
      </c>
      <c r="J496" s="15" t="s">
        <v>161</v>
      </c>
      <c r="K496" s="8" t="s">
        <v>455</v>
      </c>
    </row>
    <row r="497" customHeight="1" spans="1:11">
      <c r="A497" s="7">
        <v>492</v>
      </c>
      <c r="B497" s="8" t="s">
        <v>1624</v>
      </c>
      <c r="C497" s="8" t="s">
        <v>14</v>
      </c>
      <c r="D497" s="10" t="s">
        <v>15</v>
      </c>
      <c r="E497" s="10" t="s">
        <v>1625</v>
      </c>
      <c r="F497" s="8" t="s">
        <v>1103</v>
      </c>
      <c r="G497" s="10">
        <v>60</v>
      </c>
      <c r="H497" s="9" t="s">
        <v>1626</v>
      </c>
      <c r="I497" s="9" t="s">
        <v>1626</v>
      </c>
      <c r="J497" s="15" t="s">
        <v>161</v>
      </c>
      <c r="K497" s="8" t="s">
        <v>455</v>
      </c>
    </row>
    <row r="498" customHeight="1" spans="1:11">
      <c r="A498" s="7">
        <v>493</v>
      </c>
      <c r="B498" s="8" t="s">
        <v>1627</v>
      </c>
      <c r="C498" s="8" t="s">
        <v>14</v>
      </c>
      <c r="D498" s="10" t="s">
        <v>15</v>
      </c>
      <c r="E498" s="10" t="s">
        <v>1628</v>
      </c>
      <c r="F498" s="8" t="s">
        <v>1629</v>
      </c>
      <c r="G498" s="10">
        <v>91.2</v>
      </c>
      <c r="H498" s="9" t="s">
        <v>1630</v>
      </c>
      <c r="I498" s="9" t="s">
        <v>1630</v>
      </c>
      <c r="J498" s="15" t="s">
        <v>161</v>
      </c>
      <c r="K498" s="8" t="s">
        <v>455</v>
      </c>
    </row>
    <row r="499" customHeight="1" spans="1:11">
      <c r="A499" s="7">
        <v>494</v>
      </c>
      <c r="B499" s="8" t="s">
        <v>1631</v>
      </c>
      <c r="C499" s="8" t="s">
        <v>14</v>
      </c>
      <c r="D499" s="10" t="s">
        <v>15</v>
      </c>
      <c r="E499" s="10" t="s">
        <v>1632</v>
      </c>
      <c r="F499" s="8" t="s">
        <v>1223</v>
      </c>
      <c r="G499" s="10">
        <v>96</v>
      </c>
      <c r="H499" s="9" t="s">
        <v>1633</v>
      </c>
      <c r="I499" s="9" t="s">
        <v>1633</v>
      </c>
      <c r="J499" s="15" t="s">
        <v>161</v>
      </c>
      <c r="K499" s="8" t="s">
        <v>455</v>
      </c>
    </row>
    <row r="500" customHeight="1" spans="1:11">
      <c r="A500" s="7">
        <v>495</v>
      </c>
      <c r="B500" s="8" t="s">
        <v>1634</v>
      </c>
      <c r="C500" s="8" t="s">
        <v>14</v>
      </c>
      <c r="D500" s="10" t="s">
        <v>15</v>
      </c>
      <c r="E500" s="10" t="s">
        <v>1115</v>
      </c>
      <c r="F500" s="8" t="s">
        <v>1286</v>
      </c>
      <c r="G500" s="10">
        <v>36</v>
      </c>
      <c r="H500" s="9" t="s">
        <v>1117</v>
      </c>
      <c r="I500" s="9" t="s">
        <v>1117</v>
      </c>
      <c r="J500" s="15" t="s">
        <v>161</v>
      </c>
      <c r="K500" s="8" t="s">
        <v>455</v>
      </c>
    </row>
    <row r="501" customHeight="1" spans="1:11">
      <c r="A501" s="7">
        <v>496</v>
      </c>
      <c r="B501" s="8" t="s">
        <v>1635</v>
      </c>
      <c r="C501" s="8" t="s">
        <v>14</v>
      </c>
      <c r="D501" s="10" t="s">
        <v>15</v>
      </c>
      <c r="E501" s="10" t="s">
        <v>163</v>
      </c>
      <c r="F501" s="8" t="s">
        <v>1103</v>
      </c>
      <c r="G501" s="10">
        <v>60</v>
      </c>
      <c r="H501" s="9" t="s">
        <v>1120</v>
      </c>
      <c r="I501" s="9" t="s">
        <v>1120</v>
      </c>
      <c r="J501" s="15" t="s">
        <v>161</v>
      </c>
      <c r="K501" s="8" t="s">
        <v>455</v>
      </c>
    </row>
    <row r="502" customHeight="1" spans="1:11">
      <c r="A502" s="7">
        <v>497</v>
      </c>
      <c r="B502" s="8" t="s">
        <v>1636</v>
      </c>
      <c r="C502" s="8" t="s">
        <v>14</v>
      </c>
      <c r="D502" s="10" t="s">
        <v>15</v>
      </c>
      <c r="E502" s="10" t="s">
        <v>621</v>
      </c>
      <c r="F502" s="8" t="s">
        <v>1260</v>
      </c>
      <c r="G502" s="10">
        <v>66</v>
      </c>
      <c r="H502" s="9" t="s">
        <v>1401</v>
      </c>
      <c r="I502" s="9" t="s">
        <v>1401</v>
      </c>
      <c r="J502" s="15" t="s">
        <v>161</v>
      </c>
      <c r="K502" s="8" t="s">
        <v>455</v>
      </c>
    </row>
    <row r="503" customHeight="1" spans="1:11">
      <c r="A503" s="7">
        <v>498</v>
      </c>
      <c r="B503" s="8" t="s">
        <v>1637</v>
      </c>
      <c r="C503" s="8" t="s">
        <v>14</v>
      </c>
      <c r="D503" s="10" t="s">
        <v>15</v>
      </c>
      <c r="E503" s="10" t="s">
        <v>1638</v>
      </c>
      <c r="F503" s="8" t="s">
        <v>1119</v>
      </c>
      <c r="G503" s="10">
        <v>48</v>
      </c>
      <c r="H503" s="9" t="s">
        <v>1475</v>
      </c>
      <c r="I503" s="9" t="s">
        <v>1475</v>
      </c>
      <c r="J503" s="15" t="s">
        <v>161</v>
      </c>
      <c r="K503" s="8" t="s">
        <v>455</v>
      </c>
    </row>
    <row r="504" customHeight="1" spans="1:11">
      <c r="A504" s="7">
        <v>499</v>
      </c>
      <c r="B504" s="8" t="s">
        <v>1639</v>
      </c>
      <c r="C504" s="8" t="s">
        <v>14</v>
      </c>
      <c r="D504" s="10" t="s">
        <v>15</v>
      </c>
      <c r="E504" s="10" t="s">
        <v>1640</v>
      </c>
      <c r="F504" s="8" t="s">
        <v>1308</v>
      </c>
      <c r="G504" s="10">
        <v>72</v>
      </c>
      <c r="H504" s="9" t="s">
        <v>1641</v>
      </c>
      <c r="I504" s="9" t="s">
        <v>1641</v>
      </c>
      <c r="J504" s="15" t="s">
        <v>161</v>
      </c>
      <c r="K504" s="8" t="s">
        <v>455</v>
      </c>
    </row>
    <row r="505" customHeight="1" spans="1:11">
      <c r="A505" s="7">
        <v>500</v>
      </c>
      <c r="B505" s="8" t="s">
        <v>1642</v>
      </c>
      <c r="C505" s="8" t="s">
        <v>14</v>
      </c>
      <c r="D505" s="10" t="s">
        <v>15</v>
      </c>
      <c r="E505" s="10" t="s">
        <v>1643</v>
      </c>
      <c r="F505" s="8" t="s">
        <v>1103</v>
      </c>
      <c r="G505" s="10">
        <v>60</v>
      </c>
      <c r="H505" s="9" t="s">
        <v>1644</v>
      </c>
      <c r="I505" s="9" t="s">
        <v>1644</v>
      </c>
      <c r="J505" s="15" t="s">
        <v>161</v>
      </c>
      <c r="K505" s="8" t="s">
        <v>455</v>
      </c>
    </row>
    <row r="506" customHeight="1" spans="1:11">
      <c r="A506" s="7">
        <v>501</v>
      </c>
      <c r="B506" s="8" t="s">
        <v>1645</v>
      </c>
      <c r="C506" s="8" t="s">
        <v>14</v>
      </c>
      <c r="D506" s="10" t="s">
        <v>15</v>
      </c>
      <c r="E506" s="10" t="s">
        <v>179</v>
      </c>
      <c r="F506" s="8" t="s">
        <v>1308</v>
      </c>
      <c r="G506" s="10">
        <v>72</v>
      </c>
      <c r="H506" s="9" t="s">
        <v>1646</v>
      </c>
      <c r="I506" s="9" t="s">
        <v>1646</v>
      </c>
      <c r="J506" s="15" t="s">
        <v>161</v>
      </c>
      <c r="K506" s="8" t="s">
        <v>455</v>
      </c>
    </row>
    <row r="507" customHeight="1" spans="1:11">
      <c r="A507" s="7">
        <v>502</v>
      </c>
      <c r="B507" s="8" t="s">
        <v>1647</v>
      </c>
      <c r="C507" s="8" t="s">
        <v>14</v>
      </c>
      <c r="D507" s="10" t="s">
        <v>15</v>
      </c>
      <c r="E507" s="10" t="s">
        <v>1648</v>
      </c>
      <c r="F507" s="8" t="s">
        <v>1308</v>
      </c>
      <c r="G507" s="10">
        <v>72</v>
      </c>
      <c r="H507" s="9" t="s">
        <v>1475</v>
      </c>
      <c r="I507" s="9" t="s">
        <v>1475</v>
      </c>
      <c r="J507" s="15" t="s">
        <v>161</v>
      </c>
      <c r="K507" s="8" t="s">
        <v>455</v>
      </c>
    </row>
    <row r="508" customHeight="1" spans="1:11">
      <c r="A508" s="7">
        <v>503</v>
      </c>
      <c r="B508" s="8" t="s">
        <v>1649</v>
      </c>
      <c r="C508" s="8" t="s">
        <v>14</v>
      </c>
      <c r="D508" s="10" t="s">
        <v>15</v>
      </c>
      <c r="E508" s="10" t="s">
        <v>1650</v>
      </c>
      <c r="F508" s="8" t="s">
        <v>1308</v>
      </c>
      <c r="G508" s="10">
        <v>72</v>
      </c>
      <c r="H508" s="9" t="s">
        <v>1407</v>
      </c>
      <c r="I508" s="9" t="s">
        <v>1407</v>
      </c>
      <c r="J508" s="15" t="s">
        <v>161</v>
      </c>
      <c r="K508" s="8" t="s">
        <v>455</v>
      </c>
    </row>
    <row r="509" customHeight="1" spans="1:11">
      <c r="A509" s="7">
        <v>504</v>
      </c>
      <c r="B509" s="8" t="s">
        <v>1651</v>
      </c>
      <c r="C509" s="8" t="s">
        <v>14</v>
      </c>
      <c r="D509" s="10" t="s">
        <v>15</v>
      </c>
      <c r="E509" s="10" t="s">
        <v>1652</v>
      </c>
      <c r="F509" s="8" t="s">
        <v>1216</v>
      </c>
      <c r="G509" s="10">
        <v>54</v>
      </c>
      <c r="H509" s="9" t="s">
        <v>1653</v>
      </c>
      <c r="I509" s="9" t="s">
        <v>1653</v>
      </c>
      <c r="J509" s="15" t="s">
        <v>161</v>
      </c>
      <c r="K509" s="8" t="s">
        <v>455</v>
      </c>
    </row>
    <row r="510" customHeight="1" spans="1:11">
      <c r="A510" s="7">
        <v>505</v>
      </c>
      <c r="B510" s="8" t="s">
        <v>1654</v>
      </c>
      <c r="C510" s="8" t="s">
        <v>14</v>
      </c>
      <c r="D510" s="10" t="s">
        <v>15</v>
      </c>
      <c r="E510" s="10" t="s">
        <v>1655</v>
      </c>
      <c r="F510" s="8" t="s">
        <v>1103</v>
      </c>
      <c r="G510" s="10">
        <v>60</v>
      </c>
      <c r="H510" s="9" t="s">
        <v>1656</v>
      </c>
      <c r="I510" s="9" t="s">
        <v>1656</v>
      </c>
      <c r="J510" s="15" t="s">
        <v>161</v>
      </c>
      <c r="K510" s="8" t="s">
        <v>455</v>
      </c>
    </row>
    <row r="511" customHeight="1" spans="1:11">
      <c r="A511" s="7">
        <v>506</v>
      </c>
      <c r="B511" s="8" t="s">
        <v>1657</v>
      </c>
      <c r="C511" s="8" t="s">
        <v>14</v>
      </c>
      <c r="D511" s="10" t="s">
        <v>15</v>
      </c>
      <c r="E511" s="10" t="s">
        <v>1658</v>
      </c>
      <c r="F511" s="8" t="s">
        <v>1163</v>
      </c>
      <c r="G511" s="10">
        <v>14.4</v>
      </c>
      <c r="H511" s="9" t="s">
        <v>1659</v>
      </c>
      <c r="I511" s="9" t="s">
        <v>1659</v>
      </c>
      <c r="J511" s="15" t="s">
        <v>161</v>
      </c>
      <c r="K511" s="8" t="s">
        <v>455</v>
      </c>
    </row>
    <row r="512" customHeight="1" spans="1:11">
      <c r="A512" s="7">
        <v>507</v>
      </c>
      <c r="B512" s="8" t="s">
        <v>1660</v>
      </c>
      <c r="C512" s="8" t="s">
        <v>14</v>
      </c>
      <c r="D512" s="10" t="s">
        <v>15</v>
      </c>
      <c r="E512" s="10" t="s">
        <v>1661</v>
      </c>
      <c r="F512" s="8" t="s">
        <v>1286</v>
      </c>
      <c r="G512" s="10">
        <v>36</v>
      </c>
      <c r="H512" s="9" t="s">
        <v>1662</v>
      </c>
      <c r="I512" s="9" t="s">
        <v>1662</v>
      </c>
      <c r="J512" s="15" t="s">
        <v>161</v>
      </c>
      <c r="K512" s="8" t="s">
        <v>455</v>
      </c>
    </row>
    <row r="513" customHeight="1" spans="1:11">
      <c r="A513" s="7">
        <v>508</v>
      </c>
      <c r="B513" s="8" t="s">
        <v>1663</v>
      </c>
      <c r="C513" s="8" t="s">
        <v>14</v>
      </c>
      <c r="D513" s="10" t="s">
        <v>15</v>
      </c>
      <c r="E513" s="10" t="s">
        <v>1664</v>
      </c>
      <c r="F513" s="8" t="s">
        <v>1201</v>
      </c>
      <c r="G513" s="10">
        <v>24</v>
      </c>
      <c r="H513" s="9" t="s">
        <v>1665</v>
      </c>
      <c r="I513" s="9" t="s">
        <v>1665</v>
      </c>
      <c r="J513" s="15" t="s">
        <v>161</v>
      </c>
      <c r="K513" s="8" t="s">
        <v>455</v>
      </c>
    </row>
    <row r="514" customHeight="1" spans="1:11">
      <c r="A514" s="7">
        <v>509</v>
      </c>
      <c r="B514" s="8" t="s">
        <v>1666</v>
      </c>
      <c r="C514" s="8" t="s">
        <v>14</v>
      </c>
      <c r="D514" s="10" t="s">
        <v>15</v>
      </c>
      <c r="E514" s="10" t="s">
        <v>1667</v>
      </c>
      <c r="F514" s="8" t="s">
        <v>1201</v>
      </c>
      <c r="G514" s="10">
        <v>24</v>
      </c>
      <c r="H514" s="9" t="s">
        <v>1668</v>
      </c>
      <c r="I514" s="9" t="s">
        <v>1668</v>
      </c>
      <c r="J514" s="15" t="s">
        <v>161</v>
      </c>
      <c r="K514" s="8" t="s">
        <v>455</v>
      </c>
    </row>
    <row r="515" customHeight="1" spans="1:11">
      <c r="A515" s="7">
        <v>510</v>
      </c>
      <c r="B515" s="8" t="s">
        <v>1669</v>
      </c>
      <c r="C515" s="8" t="s">
        <v>14</v>
      </c>
      <c r="D515" s="10" t="s">
        <v>15</v>
      </c>
      <c r="E515" s="10" t="s">
        <v>1670</v>
      </c>
      <c r="F515" s="8" t="s">
        <v>1201</v>
      </c>
      <c r="G515" s="10">
        <v>24</v>
      </c>
      <c r="H515" s="9" t="s">
        <v>1671</v>
      </c>
      <c r="I515" s="9" t="s">
        <v>1671</v>
      </c>
      <c r="J515" s="15" t="s">
        <v>161</v>
      </c>
      <c r="K515" s="8" t="s">
        <v>455</v>
      </c>
    </row>
    <row r="516" customHeight="1" spans="1:11">
      <c r="A516" s="7">
        <v>511</v>
      </c>
      <c r="B516" s="8" t="s">
        <v>1672</v>
      </c>
      <c r="C516" s="8" t="s">
        <v>14</v>
      </c>
      <c r="D516" s="10" t="s">
        <v>15</v>
      </c>
      <c r="E516" s="10" t="s">
        <v>1673</v>
      </c>
      <c r="F516" s="8" t="s">
        <v>1286</v>
      </c>
      <c r="G516" s="10">
        <v>36</v>
      </c>
      <c r="H516" s="9" t="s">
        <v>1674</v>
      </c>
      <c r="I516" s="9" t="s">
        <v>1674</v>
      </c>
      <c r="J516" s="15" t="s">
        <v>161</v>
      </c>
      <c r="K516" s="8" t="s">
        <v>455</v>
      </c>
    </row>
    <row r="517" customHeight="1" spans="1:11">
      <c r="A517" s="7">
        <v>512</v>
      </c>
      <c r="B517" s="8" t="s">
        <v>1675</v>
      </c>
      <c r="C517" s="8" t="s">
        <v>14</v>
      </c>
      <c r="D517" s="10" t="s">
        <v>15</v>
      </c>
      <c r="E517" s="10" t="s">
        <v>1676</v>
      </c>
      <c r="F517" s="8" t="s">
        <v>1163</v>
      </c>
      <c r="G517" s="10">
        <v>14.4</v>
      </c>
      <c r="H517" s="9" t="s">
        <v>1659</v>
      </c>
      <c r="I517" s="9" t="s">
        <v>1659</v>
      </c>
      <c r="J517" s="15" t="s">
        <v>161</v>
      </c>
      <c r="K517" s="8" t="s">
        <v>455</v>
      </c>
    </row>
    <row r="518" customHeight="1" spans="1:11">
      <c r="A518" s="7">
        <v>513</v>
      </c>
      <c r="B518" s="8" t="s">
        <v>1677</v>
      </c>
      <c r="C518" s="8" t="s">
        <v>14</v>
      </c>
      <c r="D518" s="10" t="s">
        <v>15</v>
      </c>
      <c r="E518" s="10" t="s">
        <v>1678</v>
      </c>
      <c r="F518" s="8" t="s">
        <v>1119</v>
      </c>
      <c r="G518" s="10">
        <v>48</v>
      </c>
      <c r="H518" s="9" t="s">
        <v>1679</v>
      </c>
      <c r="I518" s="9" t="s">
        <v>1679</v>
      </c>
      <c r="J518" s="15" t="s">
        <v>161</v>
      </c>
      <c r="K518" s="8" t="s">
        <v>455</v>
      </c>
    </row>
    <row r="519" customHeight="1" spans="1:11">
      <c r="A519" s="7">
        <v>514</v>
      </c>
      <c r="B519" s="8" t="s">
        <v>1680</v>
      </c>
      <c r="C519" s="8" t="s">
        <v>14</v>
      </c>
      <c r="D519" s="10" t="s">
        <v>15</v>
      </c>
      <c r="E519" s="10" t="s">
        <v>1681</v>
      </c>
      <c r="F519" s="8" t="s">
        <v>1242</v>
      </c>
      <c r="G519" s="10">
        <v>108</v>
      </c>
      <c r="H519" s="9" t="s">
        <v>1682</v>
      </c>
      <c r="I519" s="9" t="s">
        <v>1682</v>
      </c>
      <c r="J519" s="15" t="s">
        <v>161</v>
      </c>
      <c r="K519" s="8" t="s">
        <v>455</v>
      </c>
    </row>
    <row r="520" customHeight="1" spans="1:11">
      <c r="A520" s="7">
        <v>515</v>
      </c>
      <c r="B520" s="8" t="s">
        <v>1683</v>
      </c>
      <c r="C520" s="8" t="s">
        <v>14</v>
      </c>
      <c r="D520" s="10" t="s">
        <v>15</v>
      </c>
      <c r="E520" s="10" t="s">
        <v>727</v>
      </c>
      <c r="F520" s="8" t="s">
        <v>1286</v>
      </c>
      <c r="G520" s="10">
        <v>36</v>
      </c>
      <c r="H520" s="9" t="s">
        <v>1684</v>
      </c>
      <c r="I520" s="9" t="s">
        <v>1684</v>
      </c>
      <c r="J520" s="15" t="s">
        <v>161</v>
      </c>
      <c r="K520" s="8" t="s">
        <v>455</v>
      </c>
    </row>
    <row r="521" customHeight="1" spans="1:11">
      <c r="A521" s="7">
        <v>516</v>
      </c>
      <c r="B521" s="8" t="s">
        <v>1685</v>
      </c>
      <c r="C521" s="8" t="s">
        <v>14</v>
      </c>
      <c r="D521" s="10" t="s">
        <v>15</v>
      </c>
      <c r="E521" s="10" t="s">
        <v>1686</v>
      </c>
      <c r="F521" s="8" t="s">
        <v>1103</v>
      </c>
      <c r="G521" s="10">
        <v>60</v>
      </c>
      <c r="H521" s="9" t="s">
        <v>1687</v>
      </c>
      <c r="I521" s="9" t="s">
        <v>1687</v>
      </c>
      <c r="J521" s="15" t="s">
        <v>161</v>
      </c>
      <c r="K521" s="8" t="s">
        <v>455</v>
      </c>
    </row>
    <row r="522" customHeight="1" spans="1:11">
      <c r="A522" s="7">
        <v>517</v>
      </c>
      <c r="B522" s="8" t="s">
        <v>1688</v>
      </c>
      <c r="C522" s="8" t="s">
        <v>14</v>
      </c>
      <c r="D522" s="10" t="s">
        <v>15</v>
      </c>
      <c r="E522" s="10" t="s">
        <v>1507</v>
      </c>
      <c r="F522" s="8" t="s">
        <v>1119</v>
      </c>
      <c r="G522" s="10">
        <v>48</v>
      </c>
      <c r="H522" s="9" t="s">
        <v>1508</v>
      </c>
      <c r="I522" s="9" t="s">
        <v>1508</v>
      </c>
      <c r="J522" s="15" t="s">
        <v>161</v>
      </c>
      <c r="K522" s="8" t="s">
        <v>455</v>
      </c>
    </row>
    <row r="523" customHeight="1" spans="1:11">
      <c r="A523" s="7">
        <v>518</v>
      </c>
      <c r="B523" s="8" t="s">
        <v>1689</v>
      </c>
      <c r="C523" s="8" t="s">
        <v>14</v>
      </c>
      <c r="D523" s="10" t="s">
        <v>15</v>
      </c>
      <c r="E523" s="10" t="s">
        <v>1690</v>
      </c>
      <c r="F523" s="8" t="s">
        <v>1691</v>
      </c>
      <c r="G523" s="10">
        <v>31.2</v>
      </c>
      <c r="H523" s="9" t="s">
        <v>1692</v>
      </c>
      <c r="I523" s="9" t="s">
        <v>1692</v>
      </c>
      <c r="J523" s="15" t="s">
        <v>161</v>
      </c>
      <c r="K523" s="8" t="s">
        <v>455</v>
      </c>
    </row>
    <row r="524" customHeight="1" spans="1:11">
      <c r="A524" s="7">
        <v>519</v>
      </c>
      <c r="B524" s="8" t="s">
        <v>1693</v>
      </c>
      <c r="C524" s="8" t="s">
        <v>14</v>
      </c>
      <c r="D524" s="10" t="s">
        <v>15</v>
      </c>
      <c r="E524" s="10" t="s">
        <v>1694</v>
      </c>
      <c r="F524" s="8" t="s">
        <v>1242</v>
      </c>
      <c r="G524" s="10">
        <v>108</v>
      </c>
      <c r="H524" s="9" t="s">
        <v>1695</v>
      </c>
      <c r="I524" s="9" t="s">
        <v>1695</v>
      </c>
      <c r="J524" s="15" t="s">
        <v>161</v>
      </c>
      <c r="K524" s="8" t="s">
        <v>455</v>
      </c>
    </row>
    <row r="525" customHeight="1" spans="1:11">
      <c r="A525" s="7">
        <v>520</v>
      </c>
      <c r="B525" s="8" t="s">
        <v>1696</v>
      </c>
      <c r="C525" s="8" t="s">
        <v>14</v>
      </c>
      <c r="D525" s="10" t="s">
        <v>15</v>
      </c>
      <c r="E525" s="19" t="s">
        <v>1299</v>
      </c>
      <c r="F525" s="19" t="s">
        <v>1227</v>
      </c>
      <c r="G525" s="10">
        <v>50.4</v>
      </c>
      <c r="H525" s="9" t="s">
        <v>1300</v>
      </c>
      <c r="I525" s="9" t="s">
        <v>1300</v>
      </c>
      <c r="J525" s="15" t="s">
        <v>161</v>
      </c>
      <c r="K525" s="8" t="s">
        <v>455</v>
      </c>
    </row>
    <row r="526" customHeight="1" spans="1:11">
      <c r="A526" s="7">
        <v>521</v>
      </c>
      <c r="B526" s="8" t="s">
        <v>1697</v>
      </c>
      <c r="C526" s="8" t="s">
        <v>14</v>
      </c>
      <c r="D526" s="10" t="s">
        <v>15</v>
      </c>
      <c r="E526" s="10" t="s">
        <v>1698</v>
      </c>
      <c r="F526" s="8" t="s">
        <v>1699</v>
      </c>
      <c r="G526" s="10">
        <v>84</v>
      </c>
      <c r="H526" s="9" t="s">
        <v>1700</v>
      </c>
      <c r="I526" s="9" t="s">
        <v>1700</v>
      </c>
      <c r="J526" s="15" t="s">
        <v>161</v>
      </c>
      <c r="K526" s="8" t="s">
        <v>455</v>
      </c>
    </row>
    <row r="527" customHeight="1" spans="1:11">
      <c r="A527" s="7">
        <v>522</v>
      </c>
      <c r="B527" s="8" t="s">
        <v>1701</v>
      </c>
      <c r="C527" s="8" t="s">
        <v>14</v>
      </c>
      <c r="D527" s="10" t="s">
        <v>15</v>
      </c>
      <c r="E527" s="19" t="s">
        <v>47</v>
      </c>
      <c r="F527" s="19" t="s">
        <v>1231</v>
      </c>
      <c r="G527" s="10">
        <v>44.4</v>
      </c>
      <c r="H527" s="9" t="s">
        <v>1702</v>
      </c>
      <c r="I527" s="9" t="s">
        <v>1702</v>
      </c>
      <c r="J527" s="15" t="s">
        <v>161</v>
      </c>
      <c r="K527" s="8" t="s">
        <v>455</v>
      </c>
    </row>
    <row r="528" customHeight="1" spans="1:11">
      <c r="A528" s="7">
        <v>523</v>
      </c>
      <c r="B528" s="8" t="s">
        <v>1703</v>
      </c>
      <c r="C528" s="8" t="s">
        <v>14</v>
      </c>
      <c r="D528" s="10" t="s">
        <v>15</v>
      </c>
      <c r="E528" s="19" t="s">
        <v>1704</v>
      </c>
      <c r="F528" s="19" t="s">
        <v>1705</v>
      </c>
      <c r="G528" s="10">
        <v>33</v>
      </c>
      <c r="H528" s="9" t="s">
        <v>1706</v>
      </c>
      <c r="I528" s="9" t="s">
        <v>1706</v>
      </c>
      <c r="J528" s="15" t="s">
        <v>161</v>
      </c>
      <c r="K528" s="8" t="s">
        <v>455</v>
      </c>
    </row>
    <row r="529" customHeight="1" spans="1:11">
      <c r="A529" s="7">
        <v>524</v>
      </c>
      <c r="B529" s="8" t="s">
        <v>1707</v>
      </c>
      <c r="C529" s="8" t="s">
        <v>14</v>
      </c>
      <c r="D529" s="8" t="s">
        <v>15</v>
      </c>
      <c r="E529" s="8" t="s">
        <v>1381</v>
      </c>
      <c r="F529" s="8" t="s">
        <v>1308</v>
      </c>
      <c r="G529" s="8">
        <v>72</v>
      </c>
      <c r="H529" s="8" t="s">
        <v>1382</v>
      </c>
      <c r="I529" s="8" t="s">
        <v>1382</v>
      </c>
      <c r="J529" s="15" t="s">
        <v>161</v>
      </c>
      <c r="K529" s="8" t="s">
        <v>455</v>
      </c>
    </row>
    <row r="530" customHeight="1" spans="1:11">
      <c r="A530" s="7">
        <v>525</v>
      </c>
      <c r="B530" s="8" t="s">
        <v>1708</v>
      </c>
      <c r="C530" s="8" t="s">
        <v>14</v>
      </c>
      <c r="D530" s="8" t="s">
        <v>15</v>
      </c>
      <c r="E530" s="8" t="s">
        <v>1709</v>
      </c>
      <c r="F530" s="8" t="s">
        <v>1128</v>
      </c>
      <c r="G530" s="8">
        <v>42</v>
      </c>
      <c r="H530" s="8" t="s">
        <v>1710</v>
      </c>
      <c r="I530" s="8" t="s">
        <v>1710</v>
      </c>
      <c r="J530" s="15" t="s">
        <v>161</v>
      </c>
      <c r="K530" s="8" t="s">
        <v>455</v>
      </c>
    </row>
    <row r="531" customHeight="1" spans="1:11">
      <c r="A531" s="7">
        <v>526</v>
      </c>
      <c r="B531" s="8" t="s">
        <v>1711</v>
      </c>
      <c r="C531" s="8" t="s">
        <v>14</v>
      </c>
      <c r="D531" s="10" t="s">
        <v>15</v>
      </c>
      <c r="E531" s="10" t="s">
        <v>1712</v>
      </c>
      <c r="F531" s="8" t="s">
        <v>1103</v>
      </c>
      <c r="G531" s="10">
        <v>60</v>
      </c>
      <c r="H531" s="9" t="s">
        <v>1311</v>
      </c>
      <c r="I531" s="9" t="s">
        <v>1311</v>
      </c>
      <c r="J531" s="15" t="s">
        <v>161</v>
      </c>
      <c r="K531" s="8" t="s">
        <v>455</v>
      </c>
    </row>
    <row r="532" customHeight="1" spans="1:11">
      <c r="A532" s="7">
        <v>527</v>
      </c>
      <c r="B532" s="8" t="s">
        <v>1713</v>
      </c>
      <c r="C532" s="8" t="s">
        <v>14</v>
      </c>
      <c r="D532" s="10" t="s">
        <v>15</v>
      </c>
      <c r="E532" s="10" t="s">
        <v>1714</v>
      </c>
      <c r="F532" s="8" t="s">
        <v>1308</v>
      </c>
      <c r="G532" s="10">
        <v>72</v>
      </c>
      <c r="H532" s="9" t="s">
        <v>1715</v>
      </c>
      <c r="I532" s="9" t="s">
        <v>1715</v>
      </c>
      <c r="J532" s="15" t="s">
        <v>161</v>
      </c>
      <c r="K532" s="8" t="s">
        <v>455</v>
      </c>
    </row>
    <row r="533" customHeight="1" spans="1:11">
      <c r="A533" s="7">
        <v>528</v>
      </c>
      <c r="B533" s="8" t="s">
        <v>1716</v>
      </c>
      <c r="C533" s="8" t="s">
        <v>14</v>
      </c>
      <c r="D533" s="10" t="s">
        <v>15</v>
      </c>
      <c r="E533" s="10" t="s">
        <v>1222</v>
      </c>
      <c r="F533" s="8" t="s">
        <v>1699</v>
      </c>
      <c r="G533" s="10">
        <v>84</v>
      </c>
      <c r="H533" s="9" t="s">
        <v>1224</v>
      </c>
      <c r="I533" s="9" t="s">
        <v>1224</v>
      </c>
      <c r="J533" s="15" t="s">
        <v>161</v>
      </c>
      <c r="K533" s="8" t="s">
        <v>455</v>
      </c>
    </row>
    <row r="534" customHeight="1" spans="1:11">
      <c r="A534" s="7">
        <v>529</v>
      </c>
      <c r="B534" s="8" t="s">
        <v>1717</v>
      </c>
      <c r="C534" s="8" t="s">
        <v>14</v>
      </c>
      <c r="D534" s="10" t="s">
        <v>15</v>
      </c>
      <c r="E534" s="10" t="s">
        <v>1226</v>
      </c>
      <c r="F534" s="8" t="s">
        <v>1103</v>
      </c>
      <c r="G534" s="10">
        <v>60</v>
      </c>
      <c r="H534" s="9" t="s">
        <v>1228</v>
      </c>
      <c r="I534" s="9" t="s">
        <v>1228</v>
      </c>
      <c r="J534" s="15" t="s">
        <v>161</v>
      </c>
      <c r="K534" s="8" t="s">
        <v>455</v>
      </c>
    </row>
    <row r="535" customHeight="1" spans="1:11">
      <c r="A535" s="7">
        <v>530</v>
      </c>
      <c r="B535" s="8" t="s">
        <v>1718</v>
      </c>
      <c r="C535" s="8" t="s">
        <v>14</v>
      </c>
      <c r="D535" s="10" t="s">
        <v>15</v>
      </c>
      <c r="E535" s="10" t="s">
        <v>1719</v>
      </c>
      <c r="F535" s="8" t="s">
        <v>1103</v>
      </c>
      <c r="G535" s="10">
        <v>60</v>
      </c>
      <c r="H535" s="9" t="s">
        <v>1720</v>
      </c>
      <c r="I535" s="9" t="s">
        <v>1720</v>
      </c>
      <c r="J535" s="15" t="s">
        <v>161</v>
      </c>
      <c r="K535" s="8" t="s">
        <v>455</v>
      </c>
    </row>
    <row r="536" customHeight="1" spans="1:11">
      <c r="A536" s="7">
        <v>531</v>
      </c>
      <c r="B536" s="8" t="s">
        <v>1721</v>
      </c>
      <c r="C536" s="8" t="s">
        <v>14</v>
      </c>
      <c r="D536" s="10" t="s">
        <v>15</v>
      </c>
      <c r="E536" s="10" t="s">
        <v>1722</v>
      </c>
      <c r="F536" s="8" t="s">
        <v>1216</v>
      </c>
      <c r="G536" s="10">
        <v>54</v>
      </c>
      <c r="H536" s="9" t="s">
        <v>1723</v>
      </c>
      <c r="I536" s="9" t="s">
        <v>1723</v>
      </c>
      <c r="J536" s="15" t="s">
        <v>161</v>
      </c>
      <c r="K536" s="8" t="s">
        <v>455</v>
      </c>
    </row>
    <row r="537" customHeight="1" spans="1:11">
      <c r="A537" s="7">
        <v>532</v>
      </c>
      <c r="B537" s="8" t="s">
        <v>1724</v>
      </c>
      <c r="C537" s="8" t="s">
        <v>42</v>
      </c>
      <c r="D537" s="10" t="s">
        <v>15</v>
      </c>
      <c r="E537" s="19" t="s">
        <v>366</v>
      </c>
      <c r="F537" s="19" t="s">
        <v>1725</v>
      </c>
      <c r="G537" s="10">
        <v>120</v>
      </c>
      <c r="H537" s="9" t="s">
        <v>45</v>
      </c>
      <c r="I537" s="9" t="s">
        <v>45</v>
      </c>
      <c r="J537" s="15" t="s">
        <v>20</v>
      </c>
      <c r="K537" s="8" t="s">
        <v>455</v>
      </c>
    </row>
    <row r="538" customHeight="1" spans="1:11">
      <c r="A538" s="7">
        <v>533</v>
      </c>
      <c r="B538" s="8" t="s">
        <v>1726</v>
      </c>
      <c r="C538" s="8" t="s">
        <v>36</v>
      </c>
      <c r="D538" s="10" t="s">
        <v>15</v>
      </c>
      <c r="E538" s="10" t="s">
        <v>1727</v>
      </c>
      <c r="F538" s="19" t="s">
        <v>1728</v>
      </c>
      <c r="G538" s="10">
        <v>320</v>
      </c>
      <c r="H538" s="8" t="s">
        <v>1729</v>
      </c>
      <c r="I538" s="8" t="s">
        <v>1730</v>
      </c>
      <c r="J538" s="15" t="s">
        <v>20</v>
      </c>
      <c r="K538" s="8" t="s">
        <v>455</v>
      </c>
    </row>
    <row r="539" customHeight="1" spans="1:11">
      <c r="A539" s="7">
        <v>534</v>
      </c>
      <c r="B539" s="8" t="s">
        <v>1731</v>
      </c>
      <c r="C539" s="8" t="s">
        <v>36</v>
      </c>
      <c r="D539" s="10" t="s">
        <v>15</v>
      </c>
      <c r="E539" s="10" t="s">
        <v>1727</v>
      </c>
      <c r="F539" s="19" t="s">
        <v>1732</v>
      </c>
      <c r="G539" s="10">
        <v>497</v>
      </c>
      <c r="H539" s="8" t="s">
        <v>1733</v>
      </c>
      <c r="I539" s="8" t="s">
        <v>453</v>
      </c>
      <c r="J539" s="15" t="s">
        <v>20</v>
      </c>
      <c r="K539" s="8" t="s">
        <v>455</v>
      </c>
    </row>
    <row r="540" customHeight="1" spans="1:11">
      <c r="A540" s="7">
        <v>535</v>
      </c>
      <c r="B540" s="8" t="s">
        <v>1734</v>
      </c>
      <c r="C540" s="8" t="s">
        <v>36</v>
      </c>
      <c r="D540" s="10" t="s">
        <v>15</v>
      </c>
      <c r="E540" s="8" t="s">
        <v>1727</v>
      </c>
      <c r="F540" s="27" t="s">
        <v>1735</v>
      </c>
      <c r="G540" s="9">
        <v>1500</v>
      </c>
      <c r="H540" s="8" t="s">
        <v>505</v>
      </c>
      <c r="I540" s="8" t="s">
        <v>500</v>
      </c>
      <c r="J540" s="15" t="s">
        <v>20</v>
      </c>
      <c r="K540" s="8" t="s">
        <v>455</v>
      </c>
    </row>
    <row r="541" customHeight="1" spans="1:11">
      <c r="A541" s="7">
        <v>536</v>
      </c>
      <c r="B541" s="8" t="s">
        <v>1736</v>
      </c>
      <c r="C541" s="8" t="s">
        <v>36</v>
      </c>
      <c r="D541" s="10" t="s">
        <v>15</v>
      </c>
      <c r="E541" s="8" t="s">
        <v>1737</v>
      </c>
      <c r="F541" s="27" t="s">
        <v>1738</v>
      </c>
      <c r="G541" s="9">
        <v>801</v>
      </c>
      <c r="H541" s="8" t="s">
        <v>505</v>
      </c>
      <c r="I541" s="8" t="s">
        <v>500</v>
      </c>
      <c r="J541" s="15" t="s">
        <v>20</v>
      </c>
      <c r="K541" s="8" t="s">
        <v>455</v>
      </c>
    </row>
    <row r="542" customHeight="1" spans="1:11">
      <c r="A542" s="7">
        <v>537</v>
      </c>
      <c r="B542" s="8" t="s">
        <v>1739</v>
      </c>
      <c r="C542" s="8" t="s">
        <v>36</v>
      </c>
      <c r="D542" s="10" t="s">
        <v>15</v>
      </c>
      <c r="E542" s="8" t="s">
        <v>1740</v>
      </c>
      <c r="F542" s="27" t="s">
        <v>1741</v>
      </c>
      <c r="G542" s="9">
        <v>500</v>
      </c>
      <c r="H542" s="8" t="s">
        <v>505</v>
      </c>
      <c r="I542" s="8" t="s">
        <v>500</v>
      </c>
      <c r="J542" s="15" t="s">
        <v>20</v>
      </c>
      <c r="K542" s="8" t="s">
        <v>455</v>
      </c>
    </row>
    <row r="543" customHeight="1" spans="1:11">
      <c r="A543" s="7">
        <v>538</v>
      </c>
      <c r="B543" s="8" t="s">
        <v>1742</v>
      </c>
      <c r="C543" s="8" t="s">
        <v>14</v>
      </c>
      <c r="D543" s="8" t="s">
        <v>15</v>
      </c>
      <c r="E543" s="8" t="s">
        <v>1743</v>
      </c>
      <c r="F543" s="8" t="s">
        <v>1744</v>
      </c>
      <c r="G543" s="8">
        <v>6.29</v>
      </c>
      <c r="H543" s="8" t="s">
        <v>462</v>
      </c>
      <c r="I543" s="8" t="s">
        <v>628</v>
      </c>
      <c r="J543" s="14" t="s">
        <v>20</v>
      </c>
      <c r="K543" s="8" t="s">
        <v>455</v>
      </c>
    </row>
  </sheetData>
  <autoFilter ref="A5:K543">
    <extLst/>
  </autoFilter>
  <mergeCells count="1">
    <mergeCell ref="A2:K4"/>
  </mergeCells>
  <conditionalFormatting sqref="B57">
    <cfRule type="duplicateValues" dxfId="0" priority="11"/>
  </conditionalFormatting>
  <conditionalFormatting sqref="B58">
    <cfRule type="duplicateValues" dxfId="0" priority="10"/>
  </conditionalFormatting>
  <conditionalFormatting sqref="C58:D58">
    <cfRule type="duplicateValues" dxfId="0" priority="9"/>
  </conditionalFormatting>
  <conditionalFormatting sqref="E58">
    <cfRule type="duplicateValues" dxfId="0" priority="6"/>
  </conditionalFormatting>
  <conditionalFormatting sqref="F58">
    <cfRule type="duplicateValues" dxfId="0" priority="13"/>
  </conditionalFormatting>
  <conditionalFormatting sqref="G58">
    <cfRule type="duplicateValues" dxfId="0" priority="15"/>
  </conditionalFormatting>
  <conditionalFormatting sqref="H58">
    <cfRule type="duplicateValues" dxfId="0" priority="21"/>
  </conditionalFormatting>
  <conditionalFormatting sqref="I58">
    <cfRule type="duplicateValues" dxfId="0" priority="2"/>
  </conditionalFormatting>
  <conditionalFormatting sqref="J58">
    <cfRule type="duplicateValues" dxfId="0" priority="4"/>
  </conditionalFormatting>
  <conditionalFormatting sqref="K58">
    <cfRule type="duplicateValues" dxfId="0" priority="19"/>
  </conditionalFormatting>
  <conditionalFormatting sqref="C59:D59">
    <cfRule type="duplicateValues" dxfId="0" priority="8"/>
  </conditionalFormatting>
  <conditionalFormatting sqref="E59">
    <cfRule type="duplicateValues" dxfId="0" priority="5"/>
  </conditionalFormatting>
  <conditionalFormatting sqref="F59">
    <cfRule type="duplicateValues" dxfId="0" priority="12"/>
  </conditionalFormatting>
  <conditionalFormatting sqref="G59">
    <cfRule type="duplicateValues" dxfId="0" priority="14"/>
  </conditionalFormatting>
  <conditionalFormatting sqref="H59">
    <cfRule type="duplicateValues" dxfId="0" priority="20"/>
  </conditionalFormatting>
  <conditionalFormatting sqref="I59">
    <cfRule type="duplicateValues" dxfId="0" priority="1"/>
  </conditionalFormatting>
  <conditionalFormatting sqref="K59">
    <cfRule type="duplicateValues" dxfId="0" priority="18"/>
  </conditionalFormatting>
  <conditionalFormatting sqref="B59:B61">
    <cfRule type="duplicateValues" dxfId="0" priority="7"/>
  </conditionalFormatting>
  <conditionalFormatting sqref="B62:B96">
    <cfRule type="duplicateValues" dxfId="0" priority="17"/>
  </conditionalFormatting>
  <conditionalFormatting sqref="B97:B116">
    <cfRule type="duplicateValues" dxfId="0" priority="16"/>
  </conditionalFormatting>
  <dataValidations count="3">
    <dataValidation type="list" allowBlank="1" showInputMessage="1" showErrorMessage="1" sqref="C12 C13 C14 C15 C16 C17 C18 C19 C20 C21 C22 C23 C24 C25 C26 C27 C28 C34 C35 C36 C37 C38 C39 C40 C41 C42 C43 C44 C45 C46 C47 C48 C49 C50 C51 C52 C53 C54 C55 C56 C67 C29:C33">
      <formula1>"产业发展,就业项目,乡村建设行动,易地搬迁后扶,巩固三保障成果,乡村治理和精神文明建设,项目管理费,其他"</formula1>
    </dataValidation>
    <dataValidation type="decimal" operator="between" showInputMessage="1" showErrorMessage="1" sqref="G65">
      <formula1>-9999999999</formula1>
      <formula2>9999999999</formula2>
    </dataValidation>
    <dataValidation type="list" allowBlank="1" showInputMessage="1" showErrorMessage="1" sqref="C95">
      <formula1>"产业发展,就业项目,乡村建设行动,易地搬迁后扶,巩固三保障成果,乡村治理和精神文明建设,其他,项目管理费"</formula1>
    </dataValidation>
  </dataValidations>
  <pageMargins left="0.354166666666667" right="0.236111111111111" top="0.354166666666667" bottom="0.393055555555556" header="0.236111111111111" footer="0.156944444444444"/>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张英</cp:lastModifiedBy>
  <dcterms:created xsi:type="dcterms:W3CDTF">2022-12-09T02:48:00Z</dcterms:created>
  <dcterms:modified xsi:type="dcterms:W3CDTF">2022-12-09T09:14:06Z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EF22E68B282042A0BB69AB1C756C4392</vt:lpwstr>
  </property>
  <property fmtid="{D5CDD505-2E9C-101B-9397-08002B2CF9AE}" pid="3" name="KSOProductBuildVer">
    <vt:lpwstr>2052-11.1.0.12763</vt:lpwstr>
  </property>
</Properties>
</file>