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<sst xmlns="http://schemas.openxmlformats.org/spreadsheetml/2006/main" count="2309" uniqueCount="553">
  <si>
    <t>姓名</t>
  </si>
  <si>
    <t>身份证号码</t>
  </si>
  <si>
    <t>隐藏</t>
  </si>
  <si>
    <t>安置单位</t>
  </si>
  <si>
    <t>补贴月份</t>
  </si>
  <si>
    <t>张呈桃</t>
  </si>
  <si>
    <t>410727198012072062</t>
  </si>
  <si>
    <t>应举镇人民政府</t>
  </si>
  <si>
    <t>劳动就业</t>
  </si>
  <si>
    <t>12月</t>
  </si>
  <si>
    <t>靳清同</t>
  </si>
  <si>
    <t>410727198708104974</t>
  </si>
  <si>
    <t>李庄镇人民政府</t>
  </si>
  <si>
    <t>衡家彦</t>
  </si>
  <si>
    <t>410727198012103244</t>
  </si>
  <si>
    <t>人社局</t>
  </si>
  <si>
    <t>保洁员</t>
  </si>
  <si>
    <t>吕红梅</t>
  </si>
  <si>
    <t>410727197909220969</t>
  </si>
  <si>
    <t>李俊卿</t>
  </si>
  <si>
    <t>410727197709060948</t>
  </si>
  <si>
    <t>姚艳萍</t>
  </si>
  <si>
    <t>15232419750702302X</t>
  </si>
  <si>
    <t>金存娜</t>
  </si>
  <si>
    <t>410727197912032029</t>
  </si>
  <si>
    <t>刘淑芳</t>
  </si>
  <si>
    <t>41072719770213692X</t>
  </si>
  <si>
    <t>李鸿娟</t>
  </si>
  <si>
    <t>410727198208273229</t>
  </si>
  <si>
    <t>荆宫乡人民政府</t>
  </si>
  <si>
    <t>协管员</t>
  </si>
  <si>
    <t>甄进明</t>
  </si>
  <si>
    <t>410727196802103231</t>
  </si>
  <si>
    <t>高德荣</t>
  </si>
  <si>
    <t>41072719751003358X</t>
  </si>
  <si>
    <t>孙全洲</t>
  </si>
  <si>
    <t>410727196603283516</t>
  </si>
  <si>
    <t>丁青玉</t>
  </si>
  <si>
    <t>410727197410053524</t>
  </si>
  <si>
    <t>衡培艳</t>
  </si>
  <si>
    <t>410727197611093266</t>
  </si>
  <si>
    <t>范桂霞</t>
  </si>
  <si>
    <t>410727197901203224</t>
  </si>
  <si>
    <t>孙庆松</t>
  </si>
  <si>
    <t>41072719650328321X</t>
  </si>
  <si>
    <t>庞桂莉</t>
  </si>
  <si>
    <t>410727197602033229</t>
  </si>
  <si>
    <t>齐庆照</t>
  </si>
  <si>
    <t>410727196505093217</t>
  </si>
  <si>
    <t>孙振利</t>
  </si>
  <si>
    <t>410727197509103261</t>
  </si>
  <si>
    <t>张会玲</t>
  </si>
  <si>
    <t>410727198205143226</t>
  </si>
  <si>
    <t>杨志国</t>
  </si>
  <si>
    <t>410727197111223212</t>
  </si>
  <si>
    <t>杨三</t>
  </si>
  <si>
    <t>410727197012243314</t>
  </si>
  <si>
    <t>王文艳</t>
  </si>
  <si>
    <t>410727198112193224</t>
  </si>
  <si>
    <t>杨秀丽</t>
  </si>
  <si>
    <t>410727197705293242</t>
  </si>
  <si>
    <t>张国叶</t>
  </si>
  <si>
    <t>410727197801214444</t>
  </si>
  <si>
    <t>王彩虹</t>
  </si>
  <si>
    <t>410727197806163228</t>
  </si>
  <si>
    <t>薛巧霞</t>
  </si>
  <si>
    <t>410727197708133228</t>
  </si>
  <si>
    <t>程丽丽</t>
  </si>
  <si>
    <t>420321198101123142</t>
  </si>
  <si>
    <t>衡连才</t>
  </si>
  <si>
    <t>410727197004043216</t>
  </si>
  <si>
    <t>张树刚</t>
  </si>
  <si>
    <t>410727196602283231</t>
  </si>
  <si>
    <t>蒋超太</t>
  </si>
  <si>
    <t>410727197102033230</t>
  </si>
  <si>
    <t>张金籽</t>
  </si>
  <si>
    <t>410727197705143543</t>
  </si>
  <si>
    <t>刘咏梅</t>
  </si>
  <si>
    <t>410727198101013224</t>
  </si>
  <si>
    <t>李勇亚</t>
  </si>
  <si>
    <t>41072719760810952X</t>
  </si>
  <si>
    <t>丁玉敏</t>
  </si>
  <si>
    <t>410727198207283548</t>
  </si>
  <si>
    <t>冯海燕</t>
  </si>
  <si>
    <t>410725197909182445</t>
  </si>
  <si>
    <t>张利霞</t>
  </si>
  <si>
    <t>410727197712083526</t>
  </si>
  <si>
    <t>杨利红</t>
  </si>
  <si>
    <t>410727197604263220</t>
  </si>
  <si>
    <t>杨烩敏</t>
  </si>
  <si>
    <t>410727197411253229</t>
  </si>
  <si>
    <t>王庆娟</t>
  </si>
  <si>
    <t>410727197703203549</t>
  </si>
  <si>
    <t>仝立胜</t>
  </si>
  <si>
    <t>410727197011302618</t>
  </si>
  <si>
    <t>王云海</t>
  </si>
  <si>
    <t>410727196903152710</t>
  </si>
  <si>
    <t>李思敏</t>
  </si>
  <si>
    <t>410727198005063520</t>
  </si>
  <si>
    <t>张天本</t>
  </si>
  <si>
    <t>41072719700120263X</t>
  </si>
  <si>
    <t>郭兴亚</t>
  </si>
  <si>
    <t>410727196509293558</t>
  </si>
  <si>
    <t>袁爱玲</t>
  </si>
  <si>
    <t>410727197902063542</t>
  </si>
  <si>
    <t>张彦兰</t>
  </si>
  <si>
    <t>410727198004202648</t>
  </si>
  <si>
    <t>李广春</t>
  </si>
  <si>
    <t>410727196602063538</t>
  </si>
  <si>
    <t>金喜梅</t>
  </si>
  <si>
    <t>410727197603102644</t>
  </si>
  <si>
    <t>何庆华</t>
  </si>
  <si>
    <t>410727197003163216</t>
  </si>
  <si>
    <t>杜习萍</t>
  </si>
  <si>
    <t>410727197608172641</t>
  </si>
  <si>
    <t>邵庆占</t>
  </si>
  <si>
    <t>410727196504072617</t>
  </si>
  <si>
    <t>李天英</t>
  </si>
  <si>
    <t>410727198104162647</t>
  </si>
  <si>
    <t>仝新爱</t>
  </si>
  <si>
    <t>410727197606032661</t>
  </si>
  <si>
    <t>姬海霞</t>
  </si>
  <si>
    <t>410727197909093525</t>
  </si>
  <si>
    <t>丁士娟</t>
  </si>
  <si>
    <t>410727198109213589</t>
  </si>
  <si>
    <t>李纪红</t>
  </si>
  <si>
    <t>410727198112183229</t>
  </si>
  <si>
    <t>丁玉秀</t>
  </si>
  <si>
    <t>41072719780402358X</t>
  </si>
  <si>
    <t>郭文娟</t>
  </si>
  <si>
    <t>410727197703213528</t>
  </si>
  <si>
    <t>胡东亮</t>
  </si>
  <si>
    <t>410727197204283513</t>
  </si>
  <si>
    <t>郑明洁</t>
  </si>
  <si>
    <t>410727199903039543</t>
  </si>
  <si>
    <t>袁国勋</t>
  </si>
  <si>
    <t>41072720030901121X</t>
  </si>
  <si>
    <t>残联</t>
  </si>
  <si>
    <t>工勤服务</t>
  </si>
  <si>
    <t>李艳艳</t>
  </si>
  <si>
    <t>410727198204205085</t>
  </si>
  <si>
    <t>曹岗镇人民政府</t>
  </si>
  <si>
    <t>张付彩</t>
  </si>
  <si>
    <t>410727197908295029</t>
  </si>
  <si>
    <t>杨金成</t>
  </si>
  <si>
    <t>410727197107285031</t>
  </si>
  <si>
    <t>张建锋</t>
  </si>
  <si>
    <t>410727197606305041</t>
  </si>
  <si>
    <t>陈梅利</t>
  </si>
  <si>
    <t>41072719811101444X</t>
  </si>
  <si>
    <t>孙菊红</t>
  </si>
  <si>
    <t>41078219740802194X</t>
  </si>
  <si>
    <t>云会峰</t>
  </si>
  <si>
    <t>410727197909295047</t>
  </si>
  <si>
    <t>谢清国</t>
  </si>
  <si>
    <t>410727196506135052</t>
  </si>
  <si>
    <t>高会情</t>
  </si>
  <si>
    <t>410727199701175045</t>
  </si>
  <si>
    <t>卢进立</t>
  </si>
  <si>
    <t>410727197104265035</t>
  </si>
  <si>
    <t>陈东霞</t>
  </si>
  <si>
    <t>410727197708105067</t>
  </si>
  <si>
    <t>刘雪澳</t>
  </si>
  <si>
    <t>410727199912025020</t>
  </si>
  <si>
    <t>云会学</t>
  </si>
  <si>
    <t>410727196804065013</t>
  </si>
  <si>
    <t>张好山</t>
  </si>
  <si>
    <t>410727196712095071</t>
  </si>
  <si>
    <t>鹿春俊</t>
  </si>
  <si>
    <t>410727196912015013</t>
  </si>
  <si>
    <t>张国军</t>
  </si>
  <si>
    <t>410727196605145010</t>
  </si>
  <si>
    <t>高玉昆</t>
  </si>
  <si>
    <t>410727198109025027</t>
  </si>
  <si>
    <t>李二芹</t>
  </si>
  <si>
    <t>410727198105245022</t>
  </si>
  <si>
    <t>鹿继园</t>
  </si>
  <si>
    <t>410727198202045049</t>
  </si>
  <si>
    <t>贾新新</t>
  </si>
  <si>
    <t>410727197903035025</t>
  </si>
  <si>
    <t>陈菊</t>
  </si>
  <si>
    <t>410727197407175088</t>
  </si>
  <si>
    <t>许广玲</t>
  </si>
  <si>
    <t>410727197408155046</t>
  </si>
  <si>
    <t>高艳玲</t>
  </si>
  <si>
    <t>410727197712065029</t>
  </si>
  <si>
    <t>时丽辉</t>
  </si>
  <si>
    <t>410727197903215026</t>
  </si>
  <si>
    <t>张荃</t>
  </si>
  <si>
    <t>410727196806075055</t>
  </si>
  <si>
    <t>鹿红亮</t>
  </si>
  <si>
    <t>410727196806165034</t>
  </si>
  <si>
    <t>班勤海</t>
  </si>
  <si>
    <t>410727197201135013</t>
  </si>
  <si>
    <t>张建省</t>
  </si>
  <si>
    <t>410727198012025063</t>
  </si>
  <si>
    <t>张金红</t>
  </si>
  <si>
    <t>410727197910025044</t>
  </si>
  <si>
    <t>赵明娜</t>
  </si>
  <si>
    <t>410727198908275049</t>
  </si>
  <si>
    <t>刘秀玲</t>
  </si>
  <si>
    <t>410727198111295026</t>
  </si>
  <si>
    <t>赵玉娟</t>
  </si>
  <si>
    <t>410727198204125042</t>
  </si>
  <si>
    <t>李芳</t>
  </si>
  <si>
    <t>410727197902045045</t>
  </si>
  <si>
    <t>郑珍珠</t>
  </si>
  <si>
    <t>410727197501105123</t>
  </si>
  <si>
    <t>邹振枝</t>
  </si>
  <si>
    <t>410727197508175028</t>
  </si>
  <si>
    <t>康华</t>
  </si>
  <si>
    <t>410727199203034426</t>
  </si>
  <si>
    <t>谢国勇</t>
  </si>
  <si>
    <t>410727197212035050</t>
  </si>
  <si>
    <t>潘美玲</t>
  </si>
  <si>
    <t>410727197607172324</t>
  </si>
  <si>
    <t>陈固镇人民政府</t>
  </si>
  <si>
    <t>张丽霞</t>
  </si>
  <si>
    <t>410727197810093840</t>
  </si>
  <si>
    <t>陈桥镇人民政府</t>
  </si>
  <si>
    <t>张进利</t>
  </si>
  <si>
    <t>410727197705154189</t>
  </si>
  <si>
    <t>李金花</t>
  </si>
  <si>
    <t>410727197404103820</t>
  </si>
  <si>
    <t>陈冰</t>
  </si>
  <si>
    <t>410727197703224120</t>
  </si>
  <si>
    <t>白士军</t>
  </si>
  <si>
    <t>410727196812154155</t>
  </si>
  <si>
    <t>李国军</t>
  </si>
  <si>
    <t>410727196611244138</t>
  </si>
  <si>
    <t>高庆霞</t>
  </si>
  <si>
    <t>410727198001203821</t>
  </si>
  <si>
    <t>白庆霞</t>
  </si>
  <si>
    <t>410727197701303829</t>
  </si>
  <si>
    <t>张锋</t>
  </si>
  <si>
    <t>410727196507154298</t>
  </si>
  <si>
    <t>刘朝钦</t>
  </si>
  <si>
    <t>410727196712154131</t>
  </si>
  <si>
    <t>翟利慧</t>
  </si>
  <si>
    <t>410727197709264166</t>
  </si>
  <si>
    <t>柳金敏</t>
  </si>
  <si>
    <t>410727197905154124</t>
  </si>
  <si>
    <t>杨红娟</t>
  </si>
  <si>
    <t>410727198203134123</t>
  </si>
  <si>
    <t>许春红</t>
  </si>
  <si>
    <t>410727197612123869</t>
  </si>
  <si>
    <t>郭景华</t>
  </si>
  <si>
    <t>41072719760716384X</t>
  </si>
  <si>
    <t>李杰梅</t>
  </si>
  <si>
    <t>410727197706083829</t>
  </si>
  <si>
    <t>张清霞</t>
  </si>
  <si>
    <t>410727197909293826</t>
  </si>
  <si>
    <t>李法芳</t>
  </si>
  <si>
    <t>410727198210023827</t>
  </si>
  <si>
    <t>王凤丽</t>
  </si>
  <si>
    <t>410727197402194124</t>
  </si>
  <si>
    <t>史尚海</t>
  </si>
  <si>
    <t>41072719670916411X</t>
  </si>
  <si>
    <t>刘瑞红</t>
  </si>
  <si>
    <t>410727197501013827</t>
  </si>
  <si>
    <t>司凤才</t>
  </si>
  <si>
    <t>410727196909263833</t>
  </si>
  <si>
    <t>李庆梅</t>
  </si>
  <si>
    <t>41072719791013382X</t>
  </si>
  <si>
    <t>张冠霞</t>
  </si>
  <si>
    <t>410727197410183820</t>
  </si>
  <si>
    <t>赵亚丽</t>
  </si>
  <si>
    <t>410727199011283823</t>
  </si>
  <si>
    <t>袁伟</t>
  </si>
  <si>
    <t>410727196808164158</t>
  </si>
  <si>
    <t>周立兴</t>
  </si>
  <si>
    <t>410727197201102916</t>
  </si>
  <si>
    <t>城关乡人民政府</t>
  </si>
  <si>
    <t>李秀敏</t>
  </si>
  <si>
    <t>410727198002290621</t>
  </si>
  <si>
    <t>孙关营</t>
  </si>
  <si>
    <t>410727197105142918</t>
  </si>
  <si>
    <t>贾书营</t>
  </si>
  <si>
    <t>410727197003042916</t>
  </si>
  <si>
    <t>陈希胜</t>
  </si>
  <si>
    <t>410727196805049517</t>
  </si>
  <si>
    <t>王伍生</t>
  </si>
  <si>
    <t>410727196911150651</t>
  </si>
  <si>
    <t>刘宝存</t>
  </si>
  <si>
    <t>410727196810100719</t>
  </si>
  <si>
    <t>李广兴</t>
  </si>
  <si>
    <t>410727196706292917</t>
  </si>
  <si>
    <t>招梅平</t>
  </si>
  <si>
    <t>410727197810220627</t>
  </si>
  <si>
    <t>招香苹</t>
  </si>
  <si>
    <t>410727198105150621</t>
  </si>
  <si>
    <t>高秀丽</t>
  </si>
  <si>
    <t>132826197709290325</t>
  </si>
  <si>
    <t>常绍波</t>
  </si>
  <si>
    <t>410727196607032917</t>
  </si>
  <si>
    <t>贾建岭</t>
  </si>
  <si>
    <t>410727197003112910</t>
  </si>
  <si>
    <t>吴松琼</t>
  </si>
  <si>
    <t>410727197803140629</t>
  </si>
  <si>
    <t>魏书红</t>
  </si>
  <si>
    <t>410727197906132322</t>
  </si>
  <si>
    <t>赵利艳</t>
  </si>
  <si>
    <t>410727198106010620</t>
  </si>
  <si>
    <t>李学芬</t>
  </si>
  <si>
    <t>410727197406240669</t>
  </si>
  <si>
    <t>齐洪香</t>
  </si>
  <si>
    <t>410727197707073243</t>
  </si>
  <si>
    <t>张新籽</t>
  </si>
  <si>
    <t>410727197810290625</t>
  </si>
  <si>
    <t>张喜海</t>
  </si>
  <si>
    <t>410727197202052930</t>
  </si>
  <si>
    <t>郑瑞朋</t>
  </si>
  <si>
    <t>410727197412152948</t>
  </si>
  <si>
    <t>丁小玲</t>
  </si>
  <si>
    <t>410727197511122947</t>
  </si>
  <si>
    <t>时焕利</t>
  </si>
  <si>
    <t>410727198104020622</t>
  </si>
  <si>
    <t>孙永霞</t>
  </si>
  <si>
    <t>410727197909082922</t>
  </si>
  <si>
    <t>王振田</t>
  </si>
  <si>
    <t>410727197001250658</t>
  </si>
  <si>
    <t>杜海霞</t>
  </si>
  <si>
    <t>410727197704152923</t>
  </si>
  <si>
    <t>马贵民</t>
  </si>
  <si>
    <t>410727197009292916</t>
  </si>
  <si>
    <t>刘翠玲</t>
  </si>
  <si>
    <t>410727198007300622</t>
  </si>
  <si>
    <t>蔡建梅</t>
  </si>
  <si>
    <t>410727197906142926</t>
  </si>
  <si>
    <t>封自霞</t>
  </si>
  <si>
    <t>410727197603113829</t>
  </si>
  <si>
    <t>常小勤</t>
  </si>
  <si>
    <t>410727197402066923</t>
  </si>
  <si>
    <t>魏树霞</t>
  </si>
  <si>
    <t>410727197612199548</t>
  </si>
  <si>
    <t>崔其强</t>
  </si>
  <si>
    <t>410727196809212916</t>
  </si>
  <si>
    <t>丁卫巍</t>
  </si>
  <si>
    <t>410727197811200628</t>
  </si>
  <si>
    <t>付素敏</t>
  </si>
  <si>
    <t>410727198112122944</t>
  </si>
  <si>
    <t>刘瑞利</t>
  </si>
  <si>
    <t>410727197603259529</t>
  </si>
  <si>
    <t>李同杰</t>
  </si>
  <si>
    <t>410727196912232958</t>
  </si>
  <si>
    <t>姜瑞伟</t>
  </si>
  <si>
    <t>410727197802080628</t>
  </si>
  <si>
    <t>陈永红</t>
  </si>
  <si>
    <t>410727197510022928</t>
  </si>
  <si>
    <t>范城玮</t>
  </si>
  <si>
    <t>410727200303147853</t>
  </si>
  <si>
    <t>张广利</t>
  </si>
  <si>
    <t>410727198104209548</t>
  </si>
  <si>
    <t>常新莉</t>
  </si>
  <si>
    <t>410727197910117803</t>
  </si>
  <si>
    <t>城关镇人民政府</t>
  </si>
  <si>
    <t>张金献</t>
  </si>
  <si>
    <t>410727196904153571</t>
  </si>
  <si>
    <t>于金龙</t>
  </si>
  <si>
    <t>410727199509257817</t>
  </si>
  <si>
    <t>封丘县金盾保安</t>
  </si>
  <si>
    <t>保卫</t>
  </si>
  <si>
    <t>王静才</t>
  </si>
  <si>
    <t>41072719690612781X</t>
  </si>
  <si>
    <t>范玉广</t>
  </si>
  <si>
    <t>410727196606140019</t>
  </si>
  <si>
    <t>付国良</t>
  </si>
  <si>
    <t>410727197202097813</t>
  </si>
  <si>
    <t>范武生</t>
  </si>
  <si>
    <t>410727196605217811</t>
  </si>
  <si>
    <t>崔振坤</t>
  </si>
  <si>
    <t>410727196501130631</t>
  </si>
  <si>
    <t>姚长江</t>
  </si>
  <si>
    <t>410727197009080016</t>
  </si>
  <si>
    <t>李淑敏</t>
  </si>
  <si>
    <t>410727197907300922</t>
  </si>
  <si>
    <t>冯村乡人民政府</t>
  </si>
  <si>
    <t>刘少营</t>
  </si>
  <si>
    <t>410727196405082633</t>
  </si>
  <si>
    <t>交通局</t>
  </si>
  <si>
    <t>道路养护</t>
  </si>
  <si>
    <t>边书莉</t>
  </si>
  <si>
    <t>410727197406157021</t>
  </si>
  <si>
    <t>赵永枝</t>
  </si>
  <si>
    <t>410727197410102920</t>
  </si>
  <si>
    <t>王式顺</t>
  </si>
  <si>
    <t>410727196603202632</t>
  </si>
  <si>
    <t>胡东明</t>
  </si>
  <si>
    <t>410727196407203531</t>
  </si>
  <si>
    <t>孙学明</t>
  </si>
  <si>
    <t>410727196910123555</t>
  </si>
  <si>
    <t>张记敏</t>
  </si>
  <si>
    <t>410727197406243608</t>
  </si>
  <si>
    <t>韦有印</t>
  </si>
  <si>
    <t>410727196706089513</t>
  </si>
  <si>
    <t>王云红</t>
  </si>
  <si>
    <t>410727198203189546</t>
  </si>
  <si>
    <t>程远宾</t>
  </si>
  <si>
    <t>410727196804132933</t>
  </si>
  <si>
    <t>赵雪霞</t>
  </si>
  <si>
    <t>410727198204224120</t>
  </si>
  <si>
    <t>翟彦军</t>
  </si>
  <si>
    <t>410727197006293817</t>
  </si>
  <si>
    <t>王栋</t>
  </si>
  <si>
    <t>410727197107084117</t>
  </si>
  <si>
    <t>张平海</t>
  </si>
  <si>
    <t>41072719681010391X</t>
  </si>
  <si>
    <t>李芳云</t>
  </si>
  <si>
    <t>41072719811031562X</t>
  </si>
  <si>
    <t>赵东国</t>
  </si>
  <si>
    <t>410727196606105678</t>
  </si>
  <si>
    <t>贾次广</t>
  </si>
  <si>
    <t>410727196508205616</t>
  </si>
  <si>
    <t>周景霞</t>
  </si>
  <si>
    <t>410727198005052020</t>
  </si>
  <si>
    <t>许宝勇</t>
  </si>
  <si>
    <t>410727197103174430</t>
  </si>
  <si>
    <t>刘东荣</t>
  </si>
  <si>
    <t>410727197607124429</t>
  </si>
  <si>
    <t>李彩红</t>
  </si>
  <si>
    <t>410727197707202025</t>
  </si>
  <si>
    <t>王旭光</t>
  </si>
  <si>
    <t>410727196609290610</t>
  </si>
  <si>
    <t>刘书红</t>
  </si>
  <si>
    <t>410727198002225627</t>
  </si>
  <si>
    <t>郭凤选</t>
  </si>
  <si>
    <t>410727197105130917</t>
  </si>
  <si>
    <t>闫宗敏</t>
  </si>
  <si>
    <t>410727197602186583</t>
  </si>
  <si>
    <t>李廷鑫</t>
  </si>
  <si>
    <t>410727196701281274</t>
  </si>
  <si>
    <t>耿永标</t>
  </si>
  <si>
    <t>410727197009087613</t>
  </si>
  <si>
    <t>张淑方</t>
  </si>
  <si>
    <t>410728197708229760</t>
  </si>
  <si>
    <t>邵珠立</t>
  </si>
  <si>
    <t>410727196707104973</t>
  </si>
  <si>
    <t>张新娟</t>
  </si>
  <si>
    <t>410727198009084126</t>
  </si>
  <si>
    <t>韩培艳</t>
  </si>
  <si>
    <t>410727198101223280</t>
  </si>
  <si>
    <t>荆隆宫乡人民政府</t>
  </si>
  <si>
    <r>
      <rPr>
        <sz val="12"/>
        <color indexed="8"/>
        <rFont val="宋体"/>
        <family val="0"/>
      </rPr>
      <t>劳动就业</t>
    </r>
  </si>
  <si>
    <t>王效敏</t>
  </si>
  <si>
    <t>410727197508103227</t>
  </si>
  <si>
    <t>刘翠艳</t>
  </si>
  <si>
    <t>410727197811103529</t>
  </si>
  <si>
    <t>杨喜红</t>
  </si>
  <si>
    <t>410727198001023222</t>
  </si>
  <si>
    <t>赵国举</t>
  </si>
  <si>
    <t>410727196512261231</t>
  </si>
  <si>
    <t>居厢镇人民政府</t>
  </si>
  <si>
    <t>马学良</t>
  </si>
  <si>
    <t>410727196509251251</t>
  </si>
  <si>
    <t>鲍天芬</t>
  </si>
  <si>
    <t>410727197702162060</t>
  </si>
  <si>
    <t>周利云</t>
  </si>
  <si>
    <t>410727197711155006</t>
  </si>
  <si>
    <t>王瑞敏</t>
  </si>
  <si>
    <t>41072719800807492X</t>
  </si>
  <si>
    <t>王顺景</t>
  </si>
  <si>
    <t>410727197904044468</t>
  </si>
  <si>
    <t>鲁岗乡人民政府</t>
  </si>
  <si>
    <t>高艳瑞</t>
  </si>
  <si>
    <t>410727197808074448</t>
  </si>
  <si>
    <t>董凤娇</t>
  </si>
  <si>
    <t>410727200009206920</t>
  </si>
  <si>
    <t>民政局</t>
  </si>
  <si>
    <t>边祯甜</t>
  </si>
  <si>
    <t>410727200012236928</t>
  </si>
  <si>
    <t>刘嘉琪</t>
  </si>
  <si>
    <t>410727200111057829</t>
  </si>
  <si>
    <t>齐沛昀</t>
  </si>
  <si>
    <t>410727199912096945</t>
  </si>
  <si>
    <t>遆永云</t>
  </si>
  <si>
    <t>410727198204152649</t>
  </si>
  <si>
    <t>杨新雨</t>
  </si>
  <si>
    <t>410727200103271526</t>
  </si>
  <si>
    <t>张平敏</t>
  </si>
  <si>
    <t>410727198206293824</t>
  </si>
  <si>
    <t>常依</t>
  </si>
  <si>
    <t>410727199908127825</t>
  </si>
  <si>
    <t>湛晗宇</t>
  </si>
  <si>
    <t>410727199812047820</t>
  </si>
  <si>
    <t>审计局</t>
  </si>
  <si>
    <t>赵素芳</t>
  </si>
  <si>
    <t>410727197612245321</t>
  </si>
  <si>
    <t>尹岗镇人民政府</t>
  </si>
  <si>
    <t>潘仕轩</t>
  </si>
  <si>
    <t>410727200109112315</t>
  </si>
  <si>
    <t>崔超凡</t>
  </si>
  <si>
    <t>410727200102222327</t>
  </si>
  <si>
    <t>崔明丽</t>
  </si>
  <si>
    <t>410727199912082324</t>
  </si>
  <si>
    <t>耿金虎</t>
  </si>
  <si>
    <t>410727198602167811</t>
  </si>
  <si>
    <t>石永瑞</t>
  </si>
  <si>
    <t>410727198001012347</t>
  </si>
  <si>
    <t>白士蛋</t>
  </si>
  <si>
    <t>410727197007162659</t>
  </si>
  <si>
    <t>陈志岭</t>
  </si>
  <si>
    <t>41072719700812411X</t>
  </si>
  <si>
    <t>荆宫乡车站</t>
  </si>
  <si>
    <t>胡尚增</t>
  </si>
  <si>
    <t>410727196804134111</t>
  </si>
  <si>
    <t>张官</t>
  </si>
  <si>
    <t>410727196507134115</t>
  </si>
  <si>
    <t>张美芹</t>
  </si>
  <si>
    <t>41072719791022326X</t>
  </si>
  <si>
    <t>杨树芬</t>
  </si>
  <si>
    <t>410727197808273228</t>
  </si>
  <si>
    <t>梁广宁</t>
  </si>
  <si>
    <t>41072719801113492X</t>
  </si>
  <si>
    <t>范道菊</t>
  </si>
  <si>
    <t>410725197906122025</t>
  </si>
  <si>
    <t>张芳</t>
  </si>
  <si>
    <t>410727198209063864</t>
  </si>
  <si>
    <t>余清霞</t>
  </si>
  <si>
    <t>410727197506074944</t>
  </si>
  <si>
    <t>吕丽萍</t>
  </si>
  <si>
    <t>410727197909122322</t>
  </si>
  <si>
    <t>张瑞</t>
  </si>
  <si>
    <t>410727198903124129</t>
  </si>
  <si>
    <t>马于帆</t>
  </si>
  <si>
    <t>410727199510177646</t>
  </si>
  <si>
    <t>潘店镇人民政府</t>
  </si>
  <si>
    <t>张利萌</t>
  </si>
  <si>
    <t>410727199706026241</t>
  </si>
  <si>
    <t>谢巧冬</t>
  </si>
  <si>
    <t>410727197807066921</t>
  </si>
  <si>
    <t>公共资源交易中心</t>
  </si>
  <si>
    <t>刘承花</t>
  </si>
  <si>
    <t>410727198103060681</t>
  </si>
  <si>
    <t>马慧敏</t>
  </si>
  <si>
    <t>41072719770405782X</t>
  </si>
  <si>
    <t>城管局</t>
  </si>
  <si>
    <t>张素瑞</t>
  </si>
  <si>
    <t>410727198105030929</t>
  </si>
  <si>
    <t>靳开娟</t>
  </si>
  <si>
    <t>41072719830117062X</t>
  </si>
  <si>
    <t>周蕊</t>
  </si>
  <si>
    <t>410727200105047827</t>
  </si>
  <si>
    <t>大数据局</t>
  </si>
  <si>
    <t>11-12月</t>
  </si>
  <si>
    <t>张美琴</t>
  </si>
  <si>
    <t>410727197903131543</t>
  </si>
  <si>
    <t>10-12月</t>
  </si>
  <si>
    <t>2023年封丘县人社局公益性岗位补贴人员名单公示公告</t>
  </si>
  <si>
    <t>岗位</t>
  </si>
  <si>
    <t>岗位补贴</t>
  </si>
  <si>
    <t>社保补贴</t>
  </si>
  <si>
    <t>失业补贴</t>
  </si>
  <si>
    <t>工伤补贴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</si>
</sst>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0" borderId="0">
      <alignment vertical="center"/>
      <protection/>
    </xf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3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1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9" applyNumberFormat="0" applyAlignment="0" applyProtection="0"/>
    <xf numFmtId="0" fontId="23" fillId="30" borderId="0" applyNumberFormat="0" applyBorder="0" applyAlignment="0" applyProtection="0"/>
    <xf numFmtId="0" fontId="31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49" fontId="0" fillId="0" borderId="10" xfId="40" applyNumberFormat="1" applyFont="1" applyFill="1" applyBorder="1" applyAlignment="1">
      <alignment horizontal="center" vertical="center"/>
      <protection/>
    </xf>
    <xf numFmtId="49" fontId="0" fillId="0" borderId="10" xfId="17" applyNumberFormat="1" applyFont="1" applyFill="1" applyBorder="1" applyAlignment="1">
      <alignment horizontal="center" vertical="center"/>
      <protection/>
    </xf>
    <xf numFmtId="0" fontId="43" fillId="0" borderId="10" xfId="16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0" fillId="0" borderId="10" xfId="15" applyFont="1" applyFill="1" applyBorder="1" applyAlignment="1">
      <alignment horizontal="center" vertical="center"/>
      <protection/>
    </xf>
    <xf numFmtId="49" fontId="23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40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40" applyNumberFormat="1" applyFont="1" applyFill="1" applyBorder="1" applyAlignment="1">
      <alignment horizontal="center" vertical="center"/>
      <protection/>
    </xf>
    <xf numFmtId="49" fontId="0" fillId="0" borderId="0" xfId="40" applyNumberFormat="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17" applyNumberFormat="1" applyFont="1" applyFill="1" applyBorder="1" applyAlignment="1">
      <alignment horizontal="center" vertical="center"/>
      <protection/>
    </xf>
    <xf numFmtId="49" fontId="43" fillId="0" borderId="10" xfId="1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3" fillId="0" borderId="10" xfId="40" applyFont="1" applyFill="1" applyBorder="1" applyAlignment="1">
      <alignment horizontal="center" vertical="center"/>
      <protection/>
    </xf>
    <xf numFmtId="49" fontId="43" fillId="0" borderId="10" xfId="40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0" xfId="15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40" applyNumberFormat="1" applyFont="1" applyFill="1" applyBorder="1" applyAlignment="1" quotePrefix="1">
      <alignment horizontal="center" vertical="center"/>
      <protection/>
    </xf>
    <xf numFmtId="0" fontId="43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</cellXfs>
  <cellStyles count="53">
    <cellStyle name="Normal" xfId="0"/>
    <cellStyle name="常规 6" xfId="15"/>
    <cellStyle name="常规 2" xfId="16"/>
    <cellStyle name="常规 5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7.375" style="1" customWidth="1"/>
    <col min="2" max="2" width="20.375" style="1" customWidth="1"/>
    <col min="3" max="3" width="27.125" style="17" customWidth="1"/>
    <col min="4" max="4" width="18.25390625" style="1" customWidth="1"/>
    <col min="5" max="6" width="9.375" style="1" customWidth="1"/>
    <col min="7" max="16384" width="9.00390625" style="1" customWidth="1"/>
  </cols>
  <sheetData>
    <row r="1" spans="1:6" s="1" customFormat="1" ht="15.75">
      <c r="A1" s="4" t="s">
        <v>0</v>
      </c>
      <c r="B1" s="7" t="s">
        <v>1</v>
      </c>
      <c r="C1" s="7" t="s">
        <v>2</v>
      </c>
      <c r="D1" s="4" t="s">
        <v>3</v>
      </c>
      <c r="E1" s="4"/>
      <c r="F1" s="4" t="s">
        <v>4</v>
      </c>
    </row>
    <row r="2" spans="1:6" s="1" customFormat="1" ht="15.75">
      <c r="A2" s="4" t="s">
        <v>5</v>
      </c>
      <c r="B2" s="7" t="s">
        <v>6</v>
      </c>
      <c r="C2" s="7"/>
      <c r="D2" s="4" t="s">
        <v>7</v>
      </c>
      <c r="E2" s="22" t="s">
        <v>8</v>
      </c>
      <c r="F2" s="4" t="s">
        <v>9</v>
      </c>
    </row>
    <row r="3" spans="1:6" s="1" customFormat="1" ht="15.75">
      <c r="A3" s="6" t="s">
        <v>10</v>
      </c>
      <c r="B3" s="6" t="s">
        <v>11</v>
      </c>
      <c r="C3" s="7"/>
      <c r="D3" s="4" t="s">
        <v>12</v>
      </c>
      <c r="E3" s="22" t="s">
        <v>8</v>
      </c>
      <c r="F3" s="4" t="s">
        <v>9</v>
      </c>
    </row>
    <row r="4" spans="1:6" s="1" customFormat="1" ht="15.75">
      <c r="A4" s="4" t="s">
        <v>13</v>
      </c>
      <c r="B4" s="7" t="s">
        <v>14</v>
      </c>
      <c r="C4" s="7"/>
      <c r="D4" s="4" t="s">
        <v>15</v>
      </c>
      <c r="E4" s="4" t="s">
        <v>16</v>
      </c>
      <c r="F4" s="4" t="s">
        <v>9</v>
      </c>
    </row>
    <row r="5" spans="1:6" s="1" customFormat="1" ht="15.75">
      <c r="A5" s="4" t="s">
        <v>17</v>
      </c>
      <c r="B5" s="7" t="s">
        <v>18</v>
      </c>
      <c r="C5" s="7"/>
      <c r="D5" s="4" t="s">
        <v>15</v>
      </c>
      <c r="E5" s="4" t="s">
        <v>16</v>
      </c>
      <c r="F5" s="4" t="s">
        <v>9</v>
      </c>
    </row>
    <row r="6" spans="1:6" s="1" customFormat="1" ht="15.75">
      <c r="A6" s="4" t="s">
        <v>19</v>
      </c>
      <c r="B6" s="7" t="s">
        <v>20</v>
      </c>
      <c r="C6" s="7"/>
      <c r="D6" s="4" t="s">
        <v>15</v>
      </c>
      <c r="E6" s="4" t="s">
        <v>16</v>
      </c>
      <c r="F6" s="4" t="s">
        <v>9</v>
      </c>
    </row>
    <row r="7" spans="1:6" s="1" customFormat="1" ht="15.75">
      <c r="A7" s="4" t="s">
        <v>21</v>
      </c>
      <c r="B7" s="7" t="s">
        <v>22</v>
      </c>
      <c r="C7" s="7"/>
      <c r="D7" s="4" t="s">
        <v>15</v>
      </c>
      <c r="E7" s="4" t="s">
        <v>16</v>
      </c>
      <c r="F7" s="4" t="s">
        <v>9</v>
      </c>
    </row>
    <row r="8" spans="1:6" s="1" customFormat="1" ht="15.75">
      <c r="A8" s="4" t="s">
        <v>23</v>
      </c>
      <c r="B8" s="7" t="s">
        <v>24</v>
      </c>
      <c r="C8" s="7"/>
      <c r="D8" s="4" t="s">
        <v>15</v>
      </c>
      <c r="E8" s="4" t="s">
        <v>16</v>
      </c>
      <c r="F8" s="4" t="s">
        <v>9</v>
      </c>
    </row>
    <row r="9" spans="1:6" s="1" customFormat="1" ht="15.75">
      <c r="A9" s="4" t="s">
        <v>25</v>
      </c>
      <c r="B9" s="7" t="s">
        <v>26</v>
      </c>
      <c r="C9" s="7"/>
      <c r="D9" s="4" t="s">
        <v>15</v>
      </c>
      <c r="E9" s="4" t="s">
        <v>16</v>
      </c>
      <c r="F9" s="4" t="s">
        <v>9</v>
      </c>
    </row>
    <row r="10" spans="1:6" s="1" customFormat="1" ht="15.75">
      <c r="A10" s="7" t="s">
        <v>27</v>
      </c>
      <c r="B10" s="7" t="s">
        <v>28</v>
      </c>
      <c r="C10" s="7"/>
      <c r="D10" s="18" t="s">
        <v>29</v>
      </c>
      <c r="E10" s="22" t="s">
        <v>30</v>
      </c>
      <c r="F10" s="4" t="s">
        <v>9</v>
      </c>
    </row>
    <row r="11" spans="1:6" s="1" customFormat="1" ht="15.75">
      <c r="A11" s="4" t="s">
        <v>31</v>
      </c>
      <c r="B11" s="40" t="s">
        <v>32</v>
      </c>
      <c r="C11" s="7"/>
      <c r="D11" s="18" t="s">
        <v>29</v>
      </c>
      <c r="E11" s="22" t="s">
        <v>30</v>
      </c>
      <c r="F11" s="4" t="s">
        <v>9</v>
      </c>
    </row>
    <row r="12" spans="1:6" s="1" customFormat="1" ht="15.75">
      <c r="A12" s="4" t="s">
        <v>33</v>
      </c>
      <c r="B12" s="4" t="s">
        <v>34</v>
      </c>
      <c r="C12" s="7"/>
      <c r="D12" s="18" t="s">
        <v>29</v>
      </c>
      <c r="E12" s="22" t="s">
        <v>30</v>
      </c>
      <c r="F12" s="4" t="s">
        <v>9</v>
      </c>
    </row>
    <row r="13" spans="1:6" s="1" customFormat="1" ht="15.75">
      <c r="A13" s="7" t="s">
        <v>35</v>
      </c>
      <c r="B13" s="7" t="s">
        <v>36</v>
      </c>
      <c r="C13" s="7"/>
      <c r="D13" s="18" t="s">
        <v>29</v>
      </c>
      <c r="E13" s="22" t="s">
        <v>30</v>
      </c>
      <c r="F13" s="4" t="s">
        <v>9</v>
      </c>
    </row>
    <row r="14" spans="1:6" s="1" customFormat="1" ht="15.75">
      <c r="A14" s="7" t="s">
        <v>37</v>
      </c>
      <c r="B14" s="7" t="s">
        <v>38</v>
      </c>
      <c r="C14" s="7"/>
      <c r="D14" s="18" t="s">
        <v>29</v>
      </c>
      <c r="E14" s="22" t="s">
        <v>30</v>
      </c>
      <c r="F14" s="4" t="s">
        <v>9</v>
      </c>
    </row>
    <row r="15" spans="1:6" s="1" customFormat="1" ht="15.75">
      <c r="A15" s="7" t="s">
        <v>39</v>
      </c>
      <c r="B15" s="7" t="s">
        <v>40</v>
      </c>
      <c r="C15" s="7"/>
      <c r="D15" s="18" t="s">
        <v>29</v>
      </c>
      <c r="E15" s="22" t="s">
        <v>30</v>
      </c>
      <c r="F15" s="4" t="s">
        <v>9</v>
      </c>
    </row>
    <row r="16" spans="1:6" s="1" customFormat="1" ht="15.75">
      <c r="A16" s="4" t="s">
        <v>41</v>
      </c>
      <c r="B16" s="4" t="s">
        <v>42</v>
      </c>
      <c r="C16" s="19"/>
      <c r="D16" s="18" t="s">
        <v>29</v>
      </c>
      <c r="E16" s="22" t="s">
        <v>30</v>
      </c>
      <c r="F16" s="4" t="s">
        <v>9</v>
      </c>
    </row>
    <row r="17" spans="1:6" s="1" customFormat="1" ht="15.75">
      <c r="A17" s="4" t="s">
        <v>43</v>
      </c>
      <c r="B17" s="4" t="s">
        <v>44</v>
      </c>
      <c r="C17" s="19"/>
      <c r="D17" s="18" t="s">
        <v>29</v>
      </c>
      <c r="E17" s="22" t="s">
        <v>30</v>
      </c>
      <c r="F17" s="4" t="s">
        <v>9</v>
      </c>
    </row>
    <row r="18" spans="1:6" s="1" customFormat="1" ht="15.75">
      <c r="A18" s="7" t="s">
        <v>45</v>
      </c>
      <c r="B18" s="7" t="s">
        <v>46</v>
      </c>
      <c r="C18" s="19"/>
      <c r="D18" s="18" t="s">
        <v>29</v>
      </c>
      <c r="E18" s="22" t="s">
        <v>30</v>
      </c>
      <c r="F18" s="4" t="s">
        <v>9</v>
      </c>
    </row>
    <row r="19" spans="1:6" s="1" customFormat="1" ht="15.75">
      <c r="A19" s="7" t="s">
        <v>47</v>
      </c>
      <c r="B19" s="7" t="s">
        <v>48</v>
      </c>
      <c r="C19" s="19"/>
      <c r="D19" s="18" t="s">
        <v>29</v>
      </c>
      <c r="E19" s="22" t="s">
        <v>30</v>
      </c>
      <c r="F19" s="4" t="s">
        <v>9</v>
      </c>
    </row>
    <row r="20" spans="1:6" s="1" customFormat="1" ht="15.75">
      <c r="A20" s="4" t="s">
        <v>49</v>
      </c>
      <c r="B20" s="4" t="s">
        <v>50</v>
      </c>
      <c r="C20" s="19"/>
      <c r="D20" s="18" t="s">
        <v>29</v>
      </c>
      <c r="E20" s="22" t="s">
        <v>30</v>
      </c>
      <c r="F20" s="4" t="s">
        <v>9</v>
      </c>
    </row>
    <row r="21" spans="1:6" s="1" customFormat="1" ht="15.75">
      <c r="A21" s="7" t="s">
        <v>51</v>
      </c>
      <c r="B21" s="7" t="s">
        <v>52</v>
      </c>
      <c r="C21" s="19"/>
      <c r="D21" s="18" t="s">
        <v>29</v>
      </c>
      <c r="E21" s="22" t="s">
        <v>30</v>
      </c>
      <c r="F21" s="4" t="s">
        <v>9</v>
      </c>
    </row>
    <row r="22" spans="1:6" s="1" customFormat="1" ht="15.75">
      <c r="A22" s="7" t="s">
        <v>53</v>
      </c>
      <c r="B22" s="7" t="s">
        <v>54</v>
      </c>
      <c r="C22" s="19"/>
      <c r="D22" s="18" t="s">
        <v>29</v>
      </c>
      <c r="E22" s="22" t="s">
        <v>30</v>
      </c>
      <c r="F22" s="4" t="s">
        <v>9</v>
      </c>
    </row>
    <row r="23" spans="1:6" s="1" customFormat="1" ht="15.75">
      <c r="A23" s="7" t="s">
        <v>55</v>
      </c>
      <c r="B23" s="7" t="s">
        <v>56</v>
      </c>
      <c r="C23" s="19"/>
      <c r="D23" s="18" t="s">
        <v>29</v>
      </c>
      <c r="E23" s="22" t="s">
        <v>30</v>
      </c>
      <c r="F23" s="4" t="s">
        <v>9</v>
      </c>
    </row>
    <row r="24" spans="1:6" s="1" customFormat="1" ht="15.75">
      <c r="A24" s="7" t="s">
        <v>57</v>
      </c>
      <c r="B24" s="7" t="s">
        <v>58</v>
      </c>
      <c r="C24" s="19"/>
      <c r="D24" s="18" t="s">
        <v>29</v>
      </c>
      <c r="E24" s="22" t="s">
        <v>30</v>
      </c>
      <c r="F24" s="4" t="s">
        <v>9</v>
      </c>
    </row>
    <row r="25" spans="1:6" s="1" customFormat="1" ht="15.75">
      <c r="A25" s="7" t="s">
        <v>59</v>
      </c>
      <c r="B25" s="7" t="s">
        <v>60</v>
      </c>
      <c r="C25" s="19"/>
      <c r="D25" s="18" t="s">
        <v>29</v>
      </c>
      <c r="E25" s="22" t="s">
        <v>30</v>
      </c>
      <c r="F25" s="4" t="s">
        <v>9</v>
      </c>
    </row>
    <row r="26" spans="1:6" s="1" customFormat="1" ht="15.75">
      <c r="A26" s="4" t="s">
        <v>61</v>
      </c>
      <c r="B26" s="4" t="s">
        <v>62</v>
      </c>
      <c r="C26" s="19"/>
      <c r="D26" s="18" t="s">
        <v>29</v>
      </c>
      <c r="E26" s="22" t="s">
        <v>30</v>
      </c>
      <c r="F26" s="4" t="s">
        <v>9</v>
      </c>
    </row>
    <row r="27" spans="1:6" s="1" customFormat="1" ht="15.75">
      <c r="A27" s="7" t="s">
        <v>63</v>
      </c>
      <c r="B27" s="7" t="s">
        <v>64</v>
      </c>
      <c r="C27" s="19"/>
      <c r="D27" s="18" t="s">
        <v>29</v>
      </c>
      <c r="E27" s="22" t="s">
        <v>30</v>
      </c>
      <c r="F27" s="4" t="s">
        <v>9</v>
      </c>
    </row>
    <row r="28" spans="1:6" s="1" customFormat="1" ht="15.75">
      <c r="A28" s="7" t="s">
        <v>65</v>
      </c>
      <c r="B28" s="7" t="s">
        <v>66</v>
      </c>
      <c r="C28" s="19"/>
      <c r="D28" s="18" t="s">
        <v>29</v>
      </c>
      <c r="E28" s="22" t="s">
        <v>30</v>
      </c>
      <c r="F28" s="4" t="s">
        <v>9</v>
      </c>
    </row>
    <row r="29" spans="1:6" s="1" customFormat="1" ht="15.75">
      <c r="A29" s="7" t="s">
        <v>67</v>
      </c>
      <c r="B29" s="7" t="s">
        <v>68</v>
      </c>
      <c r="C29" s="19"/>
      <c r="D29" s="18" t="s">
        <v>29</v>
      </c>
      <c r="E29" s="22" t="s">
        <v>30</v>
      </c>
      <c r="F29" s="4" t="s">
        <v>9</v>
      </c>
    </row>
    <row r="30" spans="1:6" s="1" customFormat="1" ht="15.75">
      <c r="A30" s="7" t="s">
        <v>69</v>
      </c>
      <c r="B30" s="7" t="s">
        <v>70</v>
      </c>
      <c r="C30" s="19"/>
      <c r="D30" s="18" t="s">
        <v>29</v>
      </c>
      <c r="E30" s="22" t="s">
        <v>30</v>
      </c>
      <c r="F30" s="4" t="s">
        <v>9</v>
      </c>
    </row>
    <row r="31" spans="1:6" s="1" customFormat="1" ht="15.75">
      <c r="A31" s="7" t="s">
        <v>71</v>
      </c>
      <c r="B31" s="7" t="s">
        <v>72</v>
      </c>
      <c r="C31" s="19"/>
      <c r="D31" s="18" t="s">
        <v>29</v>
      </c>
      <c r="E31" s="22" t="s">
        <v>30</v>
      </c>
      <c r="F31" s="4" t="s">
        <v>9</v>
      </c>
    </row>
    <row r="32" spans="1:6" s="1" customFormat="1" ht="15.75">
      <c r="A32" s="7" t="s">
        <v>73</v>
      </c>
      <c r="B32" s="7" t="s">
        <v>74</v>
      </c>
      <c r="C32" s="19"/>
      <c r="D32" s="18" t="s">
        <v>29</v>
      </c>
      <c r="E32" s="22" t="s">
        <v>30</v>
      </c>
      <c r="F32" s="4" t="s">
        <v>9</v>
      </c>
    </row>
    <row r="33" spans="1:6" s="1" customFormat="1" ht="15.75">
      <c r="A33" s="7" t="s">
        <v>75</v>
      </c>
      <c r="B33" s="7" t="s">
        <v>76</v>
      </c>
      <c r="C33" s="19"/>
      <c r="D33" s="18" t="s">
        <v>29</v>
      </c>
      <c r="E33" s="22" t="s">
        <v>30</v>
      </c>
      <c r="F33" s="4" t="s">
        <v>9</v>
      </c>
    </row>
    <row r="34" spans="1:6" s="1" customFormat="1" ht="15.75">
      <c r="A34" s="7" t="s">
        <v>77</v>
      </c>
      <c r="B34" s="7" t="s">
        <v>78</v>
      </c>
      <c r="C34" s="19"/>
      <c r="D34" s="18" t="s">
        <v>29</v>
      </c>
      <c r="E34" s="22" t="s">
        <v>30</v>
      </c>
      <c r="F34" s="4" t="s">
        <v>9</v>
      </c>
    </row>
    <row r="35" spans="1:6" s="1" customFormat="1" ht="15.75">
      <c r="A35" s="7" t="s">
        <v>79</v>
      </c>
      <c r="B35" s="7" t="s">
        <v>80</v>
      </c>
      <c r="C35" s="19"/>
      <c r="D35" s="18" t="s">
        <v>29</v>
      </c>
      <c r="E35" s="22" t="s">
        <v>30</v>
      </c>
      <c r="F35" s="4" t="s">
        <v>9</v>
      </c>
    </row>
    <row r="36" spans="1:6" s="1" customFormat="1" ht="15.75">
      <c r="A36" s="7" t="s">
        <v>81</v>
      </c>
      <c r="B36" s="7" t="s">
        <v>82</v>
      </c>
      <c r="C36" s="19"/>
      <c r="D36" s="18" t="s">
        <v>29</v>
      </c>
      <c r="E36" s="22" t="s">
        <v>30</v>
      </c>
      <c r="F36" s="4" t="s">
        <v>9</v>
      </c>
    </row>
    <row r="37" spans="1:6" s="1" customFormat="1" ht="15.75">
      <c r="A37" s="7" t="s">
        <v>83</v>
      </c>
      <c r="B37" s="7" t="s">
        <v>84</v>
      </c>
      <c r="C37" s="19"/>
      <c r="D37" s="18" t="s">
        <v>29</v>
      </c>
      <c r="E37" s="22" t="s">
        <v>30</v>
      </c>
      <c r="F37" s="4" t="s">
        <v>9</v>
      </c>
    </row>
    <row r="38" spans="1:6" s="1" customFormat="1" ht="15.75">
      <c r="A38" s="7" t="s">
        <v>85</v>
      </c>
      <c r="B38" s="7" t="s">
        <v>86</v>
      </c>
      <c r="C38" s="19"/>
      <c r="D38" s="18" t="s">
        <v>29</v>
      </c>
      <c r="E38" s="22" t="s">
        <v>30</v>
      </c>
      <c r="F38" s="4" t="s">
        <v>9</v>
      </c>
    </row>
    <row r="39" spans="1:6" s="1" customFormat="1" ht="15.75">
      <c r="A39" s="7" t="s">
        <v>87</v>
      </c>
      <c r="B39" s="7" t="s">
        <v>88</v>
      </c>
      <c r="C39" s="19"/>
      <c r="D39" s="18" t="s">
        <v>29</v>
      </c>
      <c r="E39" s="22" t="s">
        <v>30</v>
      </c>
      <c r="F39" s="4" t="s">
        <v>9</v>
      </c>
    </row>
    <row r="40" spans="1:6" s="1" customFormat="1" ht="15.75">
      <c r="A40" s="7" t="s">
        <v>89</v>
      </c>
      <c r="B40" s="7" t="s">
        <v>90</v>
      </c>
      <c r="C40" s="19"/>
      <c r="D40" s="18" t="s">
        <v>29</v>
      </c>
      <c r="E40" s="22" t="s">
        <v>30</v>
      </c>
      <c r="F40" s="4" t="s">
        <v>9</v>
      </c>
    </row>
    <row r="41" spans="1:6" s="1" customFormat="1" ht="15.75">
      <c r="A41" s="7" t="s">
        <v>91</v>
      </c>
      <c r="B41" s="7" t="s">
        <v>92</v>
      </c>
      <c r="C41" s="19"/>
      <c r="D41" s="18" t="s">
        <v>29</v>
      </c>
      <c r="E41" s="22" t="s">
        <v>30</v>
      </c>
      <c r="F41" s="4" t="s">
        <v>9</v>
      </c>
    </row>
    <row r="42" spans="1:6" s="1" customFormat="1" ht="15.75">
      <c r="A42" s="7" t="s">
        <v>93</v>
      </c>
      <c r="B42" s="7" t="s">
        <v>94</v>
      </c>
      <c r="C42" s="19"/>
      <c r="D42" s="18" t="s">
        <v>29</v>
      </c>
      <c r="E42" s="22" t="s">
        <v>30</v>
      </c>
      <c r="F42" s="4" t="s">
        <v>9</v>
      </c>
    </row>
    <row r="43" spans="1:6" s="1" customFormat="1" ht="15.75">
      <c r="A43" s="7" t="s">
        <v>95</v>
      </c>
      <c r="B43" s="7" t="s">
        <v>96</v>
      </c>
      <c r="C43" s="19"/>
      <c r="D43" s="18" t="s">
        <v>29</v>
      </c>
      <c r="E43" s="22" t="s">
        <v>30</v>
      </c>
      <c r="F43" s="4" t="s">
        <v>9</v>
      </c>
    </row>
    <row r="44" spans="1:6" s="1" customFormat="1" ht="15.75">
      <c r="A44" s="7" t="s">
        <v>97</v>
      </c>
      <c r="B44" s="7" t="s">
        <v>98</v>
      </c>
      <c r="C44" s="19"/>
      <c r="D44" s="18" t="s">
        <v>29</v>
      </c>
      <c r="E44" s="22" t="s">
        <v>30</v>
      </c>
      <c r="F44" s="4" t="s">
        <v>9</v>
      </c>
    </row>
    <row r="45" spans="1:6" s="1" customFormat="1" ht="15.75">
      <c r="A45" s="7" t="s">
        <v>99</v>
      </c>
      <c r="B45" s="7" t="s">
        <v>100</v>
      </c>
      <c r="C45" s="19"/>
      <c r="D45" s="18" t="s">
        <v>29</v>
      </c>
      <c r="E45" s="22" t="s">
        <v>30</v>
      </c>
      <c r="F45" s="4" t="s">
        <v>9</v>
      </c>
    </row>
    <row r="46" spans="1:6" s="1" customFormat="1" ht="15.75">
      <c r="A46" s="7" t="s">
        <v>101</v>
      </c>
      <c r="B46" s="7" t="s">
        <v>102</v>
      </c>
      <c r="C46" s="19"/>
      <c r="D46" s="18" t="s">
        <v>29</v>
      </c>
      <c r="E46" s="22" t="s">
        <v>30</v>
      </c>
      <c r="F46" s="4" t="s">
        <v>9</v>
      </c>
    </row>
    <row r="47" spans="1:6" s="1" customFormat="1" ht="15.75">
      <c r="A47" s="7" t="s">
        <v>103</v>
      </c>
      <c r="B47" s="7" t="s">
        <v>104</v>
      </c>
      <c r="C47" s="19"/>
      <c r="D47" s="18" t="s">
        <v>29</v>
      </c>
      <c r="E47" s="22" t="s">
        <v>30</v>
      </c>
      <c r="F47" s="4" t="s">
        <v>9</v>
      </c>
    </row>
    <row r="48" spans="1:6" s="1" customFormat="1" ht="15.75">
      <c r="A48" s="7" t="s">
        <v>105</v>
      </c>
      <c r="B48" s="7" t="s">
        <v>106</v>
      </c>
      <c r="C48" s="19"/>
      <c r="D48" s="18" t="s">
        <v>29</v>
      </c>
      <c r="E48" s="22" t="s">
        <v>30</v>
      </c>
      <c r="F48" s="4" t="s">
        <v>9</v>
      </c>
    </row>
    <row r="49" spans="1:6" s="1" customFormat="1" ht="15.75">
      <c r="A49" s="7" t="s">
        <v>107</v>
      </c>
      <c r="B49" s="7" t="s">
        <v>108</v>
      </c>
      <c r="C49" s="19"/>
      <c r="D49" s="18" t="s">
        <v>29</v>
      </c>
      <c r="E49" s="22" t="s">
        <v>30</v>
      </c>
      <c r="F49" s="4" t="s">
        <v>9</v>
      </c>
    </row>
    <row r="50" spans="1:6" s="1" customFormat="1" ht="15.75">
      <c r="A50" s="7" t="s">
        <v>109</v>
      </c>
      <c r="B50" s="12" t="s">
        <v>110</v>
      </c>
      <c r="C50" s="20"/>
      <c r="D50" s="18" t="s">
        <v>29</v>
      </c>
      <c r="E50" s="22" t="s">
        <v>30</v>
      </c>
      <c r="F50" s="4" t="s">
        <v>9</v>
      </c>
    </row>
    <row r="51" spans="1:6" s="1" customFormat="1" ht="15.75">
      <c r="A51" s="7" t="s">
        <v>111</v>
      </c>
      <c r="B51" s="41" t="s">
        <v>112</v>
      </c>
      <c r="C51" s="19"/>
      <c r="D51" s="18" t="s">
        <v>29</v>
      </c>
      <c r="E51" s="22" t="s">
        <v>30</v>
      </c>
      <c r="F51" s="4" t="s">
        <v>9</v>
      </c>
    </row>
    <row r="52" spans="1:6" s="1" customFormat="1" ht="15.75">
      <c r="A52" s="7" t="s">
        <v>113</v>
      </c>
      <c r="B52" s="41" t="s">
        <v>114</v>
      </c>
      <c r="C52" s="19"/>
      <c r="D52" s="18" t="s">
        <v>29</v>
      </c>
      <c r="E52" s="22" t="s">
        <v>30</v>
      </c>
      <c r="F52" s="4" t="s">
        <v>9</v>
      </c>
    </row>
    <row r="53" spans="1:6" s="1" customFormat="1" ht="15.75">
      <c r="A53" s="7" t="s">
        <v>115</v>
      </c>
      <c r="B53" s="7" t="s">
        <v>116</v>
      </c>
      <c r="C53" s="19"/>
      <c r="D53" s="18" t="s">
        <v>29</v>
      </c>
      <c r="E53" s="22" t="s">
        <v>30</v>
      </c>
      <c r="F53" s="4" t="s">
        <v>9</v>
      </c>
    </row>
    <row r="54" spans="1:6" s="1" customFormat="1" ht="15.75">
      <c r="A54" s="7" t="s">
        <v>117</v>
      </c>
      <c r="B54" s="7" t="s">
        <v>118</v>
      </c>
      <c r="C54" s="19"/>
      <c r="D54" s="18" t="s">
        <v>29</v>
      </c>
      <c r="E54" s="22" t="s">
        <v>30</v>
      </c>
      <c r="F54" s="4" t="s">
        <v>9</v>
      </c>
    </row>
    <row r="55" spans="1:6" s="1" customFormat="1" ht="15.75">
      <c r="A55" s="4" t="s">
        <v>119</v>
      </c>
      <c r="B55" s="40" t="s">
        <v>120</v>
      </c>
      <c r="C55" s="19"/>
      <c r="D55" s="18" t="s">
        <v>29</v>
      </c>
      <c r="E55" s="22" t="s">
        <v>30</v>
      </c>
      <c r="F55" s="4" t="s">
        <v>9</v>
      </c>
    </row>
    <row r="56" spans="1:6" s="1" customFormat="1" ht="15.75">
      <c r="A56" s="7" t="s">
        <v>121</v>
      </c>
      <c r="B56" s="7" t="s">
        <v>122</v>
      </c>
      <c r="C56" s="19"/>
      <c r="D56" s="18" t="s">
        <v>29</v>
      </c>
      <c r="E56" s="22" t="s">
        <v>30</v>
      </c>
      <c r="F56" s="4" t="s">
        <v>9</v>
      </c>
    </row>
    <row r="57" spans="1:6" s="1" customFormat="1" ht="15.75">
      <c r="A57" s="7" t="s">
        <v>123</v>
      </c>
      <c r="B57" s="7" t="s">
        <v>124</v>
      </c>
      <c r="C57" s="19"/>
      <c r="D57" s="18" t="s">
        <v>29</v>
      </c>
      <c r="E57" s="22" t="s">
        <v>30</v>
      </c>
      <c r="F57" s="4" t="s">
        <v>9</v>
      </c>
    </row>
    <row r="58" spans="1:6" s="1" customFormat="1" ht="15.75">
      <c r="A58" s="7" t="s">
        <v>125</v>
      </c>
      <c r="B58" s="7" t="s">
        <v>126</v>
      </c>
      <c r="C58" s="19"/>
      <c r="D58" s="18" t="s">
        <v>29</v>
      </c>
      <c r="E58" s="22" t="s">
        <v>30</v>
      </c>
      <c r="F58" s="4" t="s">
        <v>9</v>
      </c>
    </row>
    <row r="59" spans="1:6" s="1" customFormat="1" ht="15.75">
      <c r="A59" s="7" t="s">
        <v>127</v>
      </c>
      <c r="B59" s="7" t="s">
        <v>128</v>
      </c>
      <c r="C59" s="19"/>
      <c r="D59" s="18" t="s">
        <v>29</v>
      </c>
      <c r="E59" s="22" t="s">
        <v>30</v>
      </c>
      <c r="F59" s="4" t="s">
        <v>9</v>
      </c>
    </row>
    <row r="60" spans="1:6" s="1" customFormat="1" ht="15.75">
      <c r="A60" s="4" t="s">
        <v>129</v>
      </c>
      <c r="B60" s="40" t="s">
        <v>130</v>
      </c>
      <c r="C60" s="19"/>
      <c r="D60" s="18" t="s">
        <v>29</v>
      </c>
      <c r="E60" s="22" t="s">
        <v>30</v>
      </c>
      <c r="F60" s="4" t="s">
        <v>9</v>
      </c>
    </row>
    <row r="61" spans="1:6" s="1" customFormat="1" ht="15.75">
      <c r="A61" s="4" t="s">
        <v>131</v>
      </c>
      <c r="B61" s="7" t="s">
        <v>132</v>
      </c>
      <c r="C61" s="19"/>
      <c r="D61" s="18" t="s">
        <v>29</v>
      </c>
      <c r="E61" s="22" t="s">
        <v>30</v>
      </c>
      <c r="F61" s="4" t="s">
        <v>9</v>
      </c>
    </row>
    <row r="62" spans="1:6" s="1" customFormat="1" ht="15.75">
      <c r="A62" s="4" t="s">
        <v>133</v>
      </c>
      <c r="B62" s="40" t="s">
        <v>134</v>
      </c>
      <c r="C62" s="19"/>
      <c r="D62" s="18" t="s">
        <v>29</v>
      </c>
      <c r="E62" s="22" t="s">
        <v>30</v>
      </c>
      <c r="F62" s="4" t="s">
        <v>9</v>
      </c>
    </row>
    <row r="63" spans="1:6" s="1" customFormat="1" ht="15.75">
      <c r="A63" s="21" t="s">
        <v>135</v>
      </c>
      <c r="B63" s="21" t="s">
        <v>136</v>
      </c>
      <c r="C63" s="19"/>
      <c r="D63" s="7" t="s">
        <v>137</v>
      </c>
      <c r="E63" s="22" t="s">
        <v>138</v>
      </c>
      <c r="F63" s="4" t="s">
        <v>9</v>
      </c>
    </row>
    <row r="64" spans="1:6" s="1" customFormat="1" ht="15.75">
      <c r="A64" s="4" t="s">
        <v>139</v>
      </c>
      <c r="B64" s="40" t="s">
        <v>140</v>
      </c>
      <c r="C64" s="7"/>
      <c r="D64" s="7" t="s">
        <v>141</v>
      </c>
      <c r="E64" s="22" t="s">
        <v>30</v>
      </c>
      <c r="F64" s="4" t="s">
        <v>9</v>
      </c>
    </row>
    <row r="65" spans="1:6" s="1" customFormat="1" ht="15.75">
      <c r="A65" s="4" t="s">
        <v>142</v>
      </c>
      <c r="B65" s="40" t="s">
        <v>143</v>
      </c>
      <c r="C65" s="7"/>
      <c r="D65" s="7" t="s">
        <v>141</v>
      </c>
      <c r="E65" s="22" t="s">
        <v>30</v>
      </c>
      <c r="F65" s="4" t="s">
        <v>9</v>
      </c>
    </row>
    <row r="66" spans="1:6" s="1" customFormat="1" ht="15.75">
      <c r="A66" s="4" t="s">
        <v>144</v>
      </c>
      <c r="B66" s="40" t="s">
        <v>145</v>
      </c>
      <c r="C66" s="7"/>
      <c r="D66" s="7" t="s">
        <v>141</v>
      </c>
      <c r="E66" s="22" t="s">
        <v>30</v>
      </c>
      <c r="F66" s="4" t="s">
        <v>9</v>
      </c>
    </row>
    <row r="67" spans="1:6" s="1" customFormat="1" ht="15.75">
      <c r="A67" s="4" t="s">
        <v>146</v>
      </c>
      <c r="B67" s="40" t="s">
        <v>147</v>
      </c>
      <c r="C67" s="7"/>
      <c r="D67" s="7" t="s">
        <v>141</v>
      </c>
      <c r="E67" s="22" t="s">
        <v>30</v>
      </c>
      <c r="F67" s="4" t="s">
        <v>9</v>
      </c>
    </row>
    <row r="68" spans="1:6" s="1" customFormat="1" ht="15.75">
      <c r="A68" s="4" t="s">
        <v>148</v>
      </c>
      <c r="B68" s="4" t="s">
        <v>149</v>
      </c>
      <c r="C68" s="7"/>
      <c r="D68" s="7" t="s">
        <v>141</v>
      </c>
      <c r="E68" s="22" t="s">
        <v>30</v>
      </c>
      <c r="F68" s="4" t="s">
        <v>9</v>
      </c>
    </row>
    <row r="69" spans="1:6" s="1" customFormat="1" ht="15.75">
      <c r="A69" s="4" t="s">
        <v>150</v>
      </c>
      <c r="B69" s="4" t="s">
        <v>151</v>
      </c>
      <c r="C69" s="7"/>
      <c r="D69" s="7" t="s">
        <v>141</v>
      </c>
      <c r="E69" s="22" t="s">
        <v>30</v>
      </c>
      <c r="F69" s="4" t="s">
        <v>9</v>
      </c>
    </row>
    <row r="70" spans="1:6" s="1" customFormat="1" ht="15.75">
      <c r="A70" s="4" t="s">
        <v>152</v>
      </c>
      <c r="B70" s="40" t="s">
        <v>153</v>
      </c>
      <c r="C70" s="7"/>
      <c r="D70" s="7" t="s">
        <v>141</v>
      </c>
      <c r="E70" s="22" t="s">
        <v>30</v>
      </c>
      <c r="F70" s="4" t="s">
        <v>9</v>
      </c>
    </row>
    <row r="71" spans="1:6" s="1" customFormat="1" ht="15.75">
      <c r="A71" s="4" t="s">
        <v>154</v>
      </c>
      <c r="B71" s="40" t="s">
        <v>155</v>
      </c>
      <c r="C71" s="7"/>
      <c r="D71" s="7" t="s">
        <v>141</v>
      </c>
      <c r="E71" s="22" t="s">
        <v>30</v>
      </c>
      <c r="F71" s="4" t="s">
        <v>9</v>
      </c>
    </row>
    <row r="72" spans="1:6" s="1" customFormat="1" ht="15.75">
      <c r="A72" s="4" t="s">
        <v>156</v>
      </c>
      <c r="B72" s="40" t="s">
        <v>157</v>
      </c>
      <c r="C72" s="7"/>
      <c r="D72" s="7" t="s">
        <v>141</v>
      </c>
      <c r="E72" s="22" t="s">
        <v>30</v>
      </c>
      <c r="F72" s="4" t="s">
        <v>9</v>
      </c>
    </row>
    <row r="73" spans="1:6" s="1" customFormat="1" ht="15.75">
      <c r="A73" s="4" t="s">
        <v>158</v>
      </c>
      <c r="B73" s="40" t="s">
        <v>159</v>
      </c>
      <c r="C73" s="7"/>
      <c r="D73" s="7" t="s">
        <v>141</v>
      </c>
      <c r="E73" s="22" t="s">
        <v>30</v>
      </c>
      <c r="F73" s="4" t="s">
        <v>9</v>
      </c>
    </row>
    <row r="74" spans="1:6" s="1" customFormat="1" ht="15.75">
      <c r="A74" s="4" t="s">
        <v>160</v>
      </c>
      <c r="B74" s="40" t="s">
        <v>161</v>
      </c>
      <c r="C74" s="7"/>
      <c r="D74" s="7" t="s">
        <v>141</v>
      </c>
      <c r="E74" s="22" t="s">
        <v>30</v>
      </c>
      <c r="F74" s="4" t="s">
        <v>9</v>
      </c>
    </row>
    <row r="75" spans="1:6" s="1" customFormat="1" ht="15.75">
      <c r="A75" s="4" t="s">
        <v>162</v>
      </c>
      <c r="B75" s="40" t="s">
        <v>163</v>
      </c>
      <c r="C75" s="7"/>
      <c r="D75" s="7" t="s">
        <v>141</v>
      </c>
      <c r="E75" s="22" t="s">
        <v>30</v>
      </c>
      <c r="F75" s="4" t="s">
        <v>9</v>
      </c>
    </row>
    <row r="76" spans="1:6" s="1" customFormat="1" ht="15.75">
      <c r="A76" s="4" t="s">
        <v>164</v>
      </c>
      <c r="B76" s="40" t="s">
        <v>165</v>
      </c>
      <c r="C76" s="7"/>
      <c r="D76" s="7" t="s">
        <v>141</v>
      </c>
      <c r="E76" s="22" t="s">
        <v>30</v>
      </c>
      <c r="F76" s="4" t="s">
        <v>9</v>
      </c>
    </row>
    <row r="77" spans="1:6" s="1" customFormat="1" ht="15.75">
      <c r="A77" s="4" t="s">
        <v>166</v>
      </c>
      <c r="B77" s="40" t="s">
        <v>167</v>
      </c>
      <c r="C77" s="7"/>
      <c r="D77" s="7" t="s">
        <v>141</v>
      </c>
      <c r="E77" s="22" t="s">
        <v>30</v>
      </c>
      <c r="F77" s="4" t="s">
        <v>9</v>
      </c>
    </row>
    <row r="78" spans="1:6" s="1" customFormat="1" ht="15.75">
      <c r="A78" s="4" t="s">
        <v>168</v>
      </c>
      <c r="B78" s="40" t="s">
        <v>169</v>
      </c>
      <c r="C78" s="7"/>
      <c r="D78" s="7" t="s">
        <v>141</v>
      </c>
      <c r="E78" s="22" t="s">
        <v>30</v>
      </c>
      <c r="F78" s="4" t="s">
        <v>9</v>
      </c>
    </row>
    <row r="79" spans="1:6" s="1" customFormat="1" ht="15.75">
      <c r="A79" s="4" t="s">
        <v>170</v>
      </c>
      <c r="B79" s="40" t="s">
        <v>171</v>
      </c>
      <c r="C79" s="7"/>
      <c r="D79" s="7" t="s">
        <v>141</v>
      </c>
      <c r="E79" s="22" t="s">
        <v>30</v>
      </c>
      <c r="F79" s="4" t="s">
        <v>9</v>
      </c>
    </row>
    <row r="80" spans="1:6" s="1" customFormat="1" ht="15.75">
      <c r="A80" s="4" t="s">
        <v>172</v>
      </c>
      <c r="B80" s="40" t="s">
        <v>173</v>
      </c>
      <c r="C80" s="7"/>
      <c r="D80" s="7" t="s">
        <v>141</v>
      </c>
      <c r="E80" s="22" t="s">
        <v>30</v>
      </c>
      <c r="F80" s="4" t="s">
        <v>9</v>
      </c>
    </row>
    <row r="81" spans="1:6" s="1" customFormat="1" ht="15.75">
      <c r="A81" s="4" t="s">
        <v>174</v>
      </c>
      <c r="B81" s="40" t="s">
        <v>175</v>
      </c>
      <c r="C81" s="7"/>
      <c r="D81" s="7" t="s">
        <v>141</v>
      </c>
      <c r="E81" s="22" t="s">
        <v>30</v>
      </c>
      <c r="F81" s="4" t="s">
        <v>9</v>
      </c>
    </row>
    <row r="82" spans="1:6" s="1" customFormat="1" ht="15.75">
      <c r="A82" s="4" t="s">
        <v>176</v>
      </c>
      <c r="B82" s="40" t="s">
        <v>177</v>
      </c>
      <c r="C82" s="7"/>
      <c r="D82" s="7" t="s">
        <v>141</v>
      </c>
      <c r="E82" s="22" t="s">
        <v>30</v>
      </c>
      <c r="F82" s="4" t="s">
        <v>9</v>
      </c>
    </row>
    <row r="83" spans="1:6" s="1" customFormat="1" ht="15.75">
      <c r="A83" s="4" t="s">
        <v>178</v>
      </c>
      <c r="B83" s="40" t="s">
        <v>179</v>
      </c>
      <c r="C83" s="7"/>
      <c r="D83" s="7" t="s">
        <v>141</v>
      </c>
      <c r="E83" s="22" t="s">
        <v>30</v>
      </c>
      <c r="F83" s="4" t="s">
        <v>9</v>
      </c>
    </row>
    <row r="84" spans="1:6" s="1" customFormat="1" ht="15.75">
      <c r="A84" s="4" t="s">
        <v>180</v>
      </c>
      <c r="B84" s="40" t="s">
        <v>181</v>
      </c>
      <c r="C84" s="7"/>
      <c r="D84" s="7" t="s">
        <v>141</v>
      </c>
      <c r="E84" s="22" t="s">
        <v>30</v>
      </c>
      <c r="F84" s="4" t="s">
        <v>9</v>
      </c>
    </row>
    <row r="85" spans="1:6" s="1" customFormat="1" ht="15.75">
      <c r="A85" s="4" t="s">
        <v>182</v>
      </c>
      <c r="B85" s="40" t="s">
        <v>183</v>
      </c>
      <c r="C85" s="7"/>
      <c r="D85" s="7" t="s">
        <v>141</v>
      </c>
      <c r="E85" s="22" t="s">
        <v>30</v>
      </c>
      <c r="F85" s="4" t="s">
        <v>9</v>
      </c>
    </row>
    <row r="86" spans="1:6" s="1" customFormat="1" ht="15.75">
      <c r="A86" s="4" t="s">
        <v>184</v>
      </c>
      <c r="B86" s="40" t="s">
        <v>185</v>
      </c>
      <c r="C86" s="7"/>
      <c r="D86" s="7" t="s">
        <v>141</v>
      </c>
      <c r="E86" s="22" t="s">
        <v>30</v>
      </c>
      <c r="F86" s="4" t="s">
        <v>9</v>
      </c>
    </row>
    <row r="87" spans="1:6" s="1" customFormat="1" ht="15.75">
      <c r="A87" s="4" t="s">
        <v>186</v>
      </c>
      <c r="B87" s="40" t="s">
        <v>187</v>
      </c>
      <c r="C87" s="7"/>
      <c r="D87" s="7" t="s">
        <v>141</v>
      </c>
      <c r="E87" s="22" t="s">
        <v>30</v>
      </c>
      <c r="F87" s="4" t="s">
        <v>9</v>
      </c>
    </row>
    <row r="88" spans="1:6" s="1" customFormat="1" ht="15.75">
      <c r="A88" s="4" t="s">
        <v>188</v>
      </c>
      <c r="B88" s="40" t="s">
        <v>189</v>
      </c>
      <c r="C88" s="7"/>
      <c r="D88" s="7" t="s">
        <v>141</v>
      </c>
      <c r="E88" s="22" t="s">
        <v>30</v>
      </c>
      <c r="F88" s="4" t="s">
        <v>9</v>
      </c>
    </row>
    <row r="89" spans="1:6" s="1" customFormat="1" ht="15.75">
      <c r="A89" s="4" t="s">
        <v>190</v>
      </c>
      <c r="B89" s="40" t="s">
        <v>191</v>
      </c>
      <c r="C89" s="7"/>
      <c r="D89" s="7" t="s">
        <v>141</v>
      </c>
      <c r="E89" s="22" t="s">
        <v>30</v>
      </c>
      <c r="F89" s="4" t="s">
        <v>9</v>
      </c>
    </row>
    <row r="90" spans="1:6" s="1" customFormat="1" ht="15.75">
      <c r="A90" s="4" t="s">
        <v>192</v>
      </c>
      <c r="B90" s="40" t="s">
        <v>193</v>
      </c>
      <c r="C90" s="7"/>
      <c r="D90" s="7" t="s">
        <v>141</v>
      </c>
      <c r="E90" s="22" t="s">
        <v>30</v>
      </c>
      <c r="F90" s="4" t="s">
        <v>9</v>
      </c>
    </row>
    <row r="91" spans="1:6" s="1" customFormat="1" ht="15.75">
      <c r="A91" s="4" t="s">
        <v>194</v>
      </c>
      <c r="B91" s="40" t="s">
        <v>195</v>
      </c>
      <c r="C91" s="7"/>
      <c r="D91" s="7" t="s">
        <v>141</v>
      </c>
      <c r="E91" s="22" t="s">
        <v>30</v>
      </c>
      <c r="F91" s="4" t="s">
        <v>9</v>
      </c>
    </row>
    <row r="92" spans="1:6" s="1" customFormat="1" ht="15.75">
      <c r="A92" s="4" t="s">
        <v>196</v>
      </c>
      <c r="B92" s="40" t="s">
        <v>197</v>
      </c>
      <c r="C92" s="7"/>
      <c r="D92" s="7" t="s">
        <v>141</v>
      </c>
      <c r="E92" s="22" t="s">
        <v>30</v>
      </c>
      <c r="F92" s="4" t="s">
        <v>9</v>
      </c>
    </row>
    <row r="93" spans="1:6" s="1" customFormat="1" ht="15.75">
      <c r="A93" s="4" t="s">
        <v>198</v>
      </c>
      <c r="B93" s="40" t="s">
        <v>199</v>
      </c>
      <c r="C93" s="7"/>
      <c r="D93" s="7" t="s">
        <v>141</v>
      </c>
      <c r="E93" s="22" t="s">
        <v>30</v>
      </c>
      <c r="F93" s="4" t="s">
        <v>9</v>
      </c>
    </row>
    <row r="94" spans="1:6" s="1" customFormat="1" ht="15.75">
      <c r="A94" s="4" t="s">
        <v>200</v>
      </c>
      <c r="B94" s="40" t="s">
        <v>201</v>
      </c>
      <c r="C94" s="7"/>
      <c r="D94" s="7" t="s">
        <v>141</v>
      </c>
      <c r="E94" s="22" t="s">
        <v>30</v>
      </c>
      <c r="F94" s="4" t="s">
        <v>9</v>
      </c>
    </row>
    <row r="95" spans="1:6" s="1" customFormat="1" ht="15.75">
      <c r="A95" s="4" t="s">
        <v>202</v>
      </c>
      <c r="B95" s="40" t="s">
        <v>203</v>
      </c>
      <c r="C95" s="7"/>
      <c r="D95" s="7" t="s">
        <v>141</v>
      </c>
      <c r="E95" s="22" t="s">
        <v>30</v>
      </c>
      <c r="F95" s="4" t="s">
        <v>9</v>
      </c>
    </row>
    <row r="96" spans="1:6" s="1" customFormat="1" ht="15.75">
      <c r="A96" s="4" t="s">
        <v>204</v>
      </c>
      <c r="B96" s="40" t="s">
        <v>205</v>
      </c>
      <c r="C96" s="7"/>
      <c r="D96" s="7" t="s">
        <v>141</v>
      </c>
      <c r="E96" s="22" t="s">
        <v>30</v>
      </c>
      <c r="F96" s="4" t="s">
        <v>9</v>
      </c>
    </row>
    <row r="97" spans="1:6" s="1" customFormat="1" ht="15.75">
      <c r="A97" s="4" t="s">
        <v>206</v>
      </c>
      <c r="B97" s="40" t="s">
        <v>207</v>
      </c>
      <c r="C97" s="7"/>
      <c r="D97" s="7" t="s">
        <v>141</v>
      </c>
      <c r="E97" s="22" t="s">
        <v>30</v>
      </c>
      <c r="F97" s="4" t="s">
        <v>9</v>
      </c>
    </row>
    <row r="98" spans="1:6" s="1" customFormat="1" ht="15.75">
      <c r="A98" s="4" t="s">
        <v>208</v>
      </c>
      <c r="B98" s="40" t="s">
        <v>209</v>
      </c>
      <c r="C98" s="7"/>
      <c r="D98" s="7" t="s">
        <v>141</v>
      </c>
      <c r="E98" s="22" t="s">
        <v>30</v>
      </c>
      <c r="F98" s="4" t="s">
        <v>9</v>
      </c>
    </row>
    <row r="99" spans="1:6" s="1" customFormat="1" ht="15.75">
      <c r="A99" s="4" t="s">
        <v>210</v>
      </c>
      <c r="B99" s="40" t="s">
        <v>211</v>
      </c>
      <c r="C99" s="7"/>
      <c r="D99" s="7" t="s">
        <v>141</v>
      </c>
      <c r="E99" s="22" t="s">
        <v>30</v>
      </c>
      <c r="F99" s="4" t="s">
        <v>9</v>
      </c>
    </row>
    <row r="100" spans="1:6" s="1" customFormat="1" ht="15.75">
      <c r="A100" s="4" t="s">
        <v>212</v>
      </c>
      <c r="B100" s="40" t="s">
        <v>213</v>
      </c>
      <c r="C100" s="7"/>
      <c r="D100" s="7" t="s">
        <v>141</v>
      </c>
      <c r="E100" s="22" t="s">
        <v>30</v>
      </c>
      <c r="F100" s="4" t="s">
        <v>9</v>
      </c>
    </row>
    <row r="101" spans="1:6" s="1" customFormat="1" ht="15.75">
      <c r="A101" s="4" t="s">
        <v>214</v>
      </c>
      <c r="B101" s="40" t="s">
        <v>215</v>
      </c>
      <c r="C101" s="7"/>
      <c r="D101" s="4" t="s">
        <v>216</v>
      </c>
      <c r="E101" s="22" t="s">
        <v>8</v>
      </c>
      <c r="F101" s="4" t="s">
        <v>9</v>
      </c>
    </row>
    <row r="102" spans="1:6" s="1" customFormat="1" ht="15.75">
      <c r="A102" s="11" t="s">
        <v>217</v>
      </c>
      <c r="B102" s="42" t="s">
        <v>218</v>
      </c>
      <c r="C102" s="12"/>
      <c r="D102" s="4" t="s">
        <v>219</v>
      </c>
      <c r="E102" s="22" t="s">
        <v>30</v>
      </c>
      <c r="F102" s="4" t="s">
        <v>9</v>
      </c>
    </row>
    <row r="103" spans="1:6" s="1" customFormat="1" ht="15.75">
      <c r="A103" s="11" t="s">
        <v>220</v>
      </c>
      <c r="B103" s="42" t="s">
        <v>221</v>
      </c>
      <c r="C103" s="12"/>
      <c r="D103" s="4" t="s">
        <v>219</v>
      </c>
      <c r="E103" s="22" t="s">
        <v>30</v>
      </c>
      <c r="F103" s="4" t="s">
        <v>9</v>
      </c>
    </row>
    <row r="104" spans="1:6" s="1" customFormat="1" ht="15.75">
      <c r="A104" s="11" t="s">
        <v>222</v>
      </c>
      <c r="B104" s="42" t="s">
        <v>223</v>
      </c>
      <c r="C104" s="12"/>
      <c r="D104" s="4" t="s">
        <v>219</v>
      </c>
      <c r="E104" s="22" t="s">
        <v>30</v>
      </c>
      <c r="F104" s="4" t="s">
        <v>9</v>
      </c>
    </row>
    <row r="105" spans="1:6" s="1" customFormat="1" ht="15.75">
      <c r="A105" s="11" t="s">
        <v>224</v>
      </c>
      <c r="B105" s="42" t="s">
        <v>225</v>
      </c>
      <c r="C105" s="12"/>
      <c r="D105" s="4" t="s">
        <v>219</v>
      </c>
      <c r="E105" s="22" t="s">
        <v>30</v>
      </c>
      <c r="F105" s="4" t="s">
        <v>9</v>
      </c>
    </row>
    <row r="106" spans="1:6" s="1" customFormat="1" ht="15.75">
      <c r="A106" s="11" t="s">
        <v>226</v>
      </c>
      <c r="B106" s="42" t="s">
        <v>227</v>
      </c>
      <c r="C106" s="12"/>
      <c r="D106" s="4" t="s">
        <v>219</v>
      </c>
      <c r="E106" s="22" t="s">
        <v>30</v>
      </c>
      <c r="F106" s="4" t="s">
        <v>9</v>
      </c>
    </row>
    <row r="107" spans="1:6" s="1" customFormat="1" ht="15.75">
      <c r="A107" s="11" t="s">
        <v>228</v>
      </c>
      <c r="B107" s="12" t="s">
        <v>229</v>
      </c>
      <c r="C107" s="12"/>
      <c r="D107" s="4" t="s">
        <v>219</v>
      </c>
      <c r="E107" s="22" t="s">
        <v>30</v>
      </c>
      <c r="F107" s="4" t="s">
        <v>9</v>
      </c>
    </row>
    <row r="108" spans="1:6" s="1" customFormat="1" ht="15.75">
      <c r="A108" s="11" t="s">
        <v>230</v>
      </c>
      <c r="B108" s="12" t="s">
        <v>231</v>
      </c>
      <c r="C108" s="12"/>
      <c r="D108" s="4" t="s">
        <v>219</v>
      </c>
      <c r="E108" s="22" t="s">
        <v>30</v>
      </c>
      <c r="F108" s="4" t="s">
        <v>9</v>
      </c>
    </row>
    <row r="109" spans="1:6" s="1" customFormat="1" ht="15.75">
      <c r="A109" s="11" t="s">
        <v>232</v>
      </c>
      <c r="B109" s="12" t="s">
        <v>233</v>
      </c>
      <c r="C109" s="12"/>
      <c r="D109" s="4" t="s">
        <v>219</v>
      </c>
      <c r="E109" s="22" t="s">
        <v>30</v>
      </c>
      <c r="F109" s="4" t="s">
        <v>9</v>
      </c>
    </row>
    <row r="110" spans="1:6" s="1" customFormat="1" ht="15.75">
      <c r="A110" s="11" t="s">
        <v>234</v>
      </c>
      <c r="B110" s="12" t="s">
        <v>235</v>
      </c>
      <c r="C110" s="12"/>
      <c r="D110" s="4" t="s">
        <v>219</v>
      </c>
      <c r="E110" s="22" t="s">
        <v>30</v>
      </c>
      <c r="F110" s="4" t="s">
        <v>9</v>
      </c>
    </row>
    <row r="111" spans="1:6" s="1" customFormat="1" ht="15.75">
      <c r="A111" s="11" t="s">
        <v>236</v>
      </c>
      <c r="B111" s="12" t="s">
        <v>237</v>
      </c>
      <c r="C111" s="12"/>
      <c r="D111" s="4" t="s">
        <v>219</v>
      </c>
      <c r="E111" s="22" t="s">
        <v>30</v>
      </c>
      <c r="F111" s="4" t="s">
        <v>9</v>
      </c>
    </row>
    <row r="112" spans="1:6" s="1" customFormat="1" ht="15.75">
      <c r="A112" s="11" t="s">
        <v>238</v>
      </c>
      <c r="B112" s="12" t="s">
        <v>239</v>
      </c>
      <c r="C112" s="12"/>
      <c r="D112" s="4" t="s">
        <v>219</v>
      </c>
      <c r="E112" s="22" t="s">
        <v>30</v>
      </c>
      <c r="F112" s="4" t="s">
        <v>9</v>
      </c>
    </row>
    <row r="113" spans="1:6" s="1" customFormat="1" ht="15.75">
      <c r="A113" s="11" t="s">
        <v>240</v>
      </c>
      <c r="B113" s="12" t="s">
        <v>241</v>
      </c>
      <c r="C113" s="12"/>
      <c r="D113" s="4" t="s">
        <v>219</v>
      </c>
      <c r="E113" s="22" t="s">
        <v>30</v>
      </c>
      <c r="F113" s="4" t="s">
        <v>9</v>
      </c>
    </row>
    <row r="114" spans="1:6" s="1" customFormat="1" ht="15.75">
      <c r="A114" s="11" t="s">
        <v>242</v>
      </c>
      <c r="B114" s="23" t="s">
        <v>243</v>
      </c>
      <c r="C114" s="24"/>
      <c r="D114" s="4" t="s">
        <v>219</v>
      </c>
      <c r="E114" s="22" t="s">
        <v>30</v>
      </c>
      <c r="F114" s="4" t="s">
        <v>9</v>
      </c>
    </row>
    <row r="115" spans="1:6" s="1" customFormat="1" ht="15.75">
      <c r="A115" s="11" t="s">
        <v>244</v>
      </c>
      <c r="B115" s="42" t="s">
        <v>245</v>
      </c>
      <c r="C115" s="12"/>
      <c r="D115" s="4" t="s">
        <v>219</v>
      </c>
      <c r="E115" s="22" t="s">
        <v>30</v>
      </c>
      <c r="F115" s="4" t="s">
        <v>9</v>
      </c>
    </row>
    <row r="116" spans="1:6" s="1" customFormat="1" ht="15.75">
      <c r="A116" s="11" t="s">
        <v>246</v>
      </c>
      <c r="B116" s="12" t="s">
        <v>247</v>
      </c>
      <c r="C116" s="12"/>
      <c r="D116" s="4" t="s">
        <v>219</v>
      </c>
      <c r="E116" s="22" t="s">
        <v>30</v>
      </c>
      <c r="F116" s="4" t="s">
        <v>9</v>
      </c>
    </row>
    <row r="117" spans="1:6" s="1" customFormat="1" ht="15.75">
      <c r="A117" s="11" t="s">
        <v>248</v>
      </c>
      <c r="B117" s="12" t="s">
        <v>249</v>
      </c>
      <c r="C117" s="12"/>
      <c r="D117" s="4" t="s">
        <v>219</v>
      </c>
      <c r="E117" s="22" t="s">
        <v>30</v>
      </c>
      <c r="F117" s="4" t="s">
        <v>9</v>
      </c>
    </row>
    <row r="118" spans="1:6" s="1" customFormat="1" ht="15.75">
      <c r="A118" s="4" t="s">
        <v>250</v>
      </c>
      <c r="B118" s="40" t="s">
        <v>251</v>
      </c>
      <c r="C118" s="7"/>
      <c r="D118" s="4" t="s">
        <v>219</v>
      </c>
      <c r="E118" s="22" t="s">
        <v>30</v>
      </c>
      <c r="F118" s="4" t="s">
        <v>9</v>
      </c>
    </row>
    <row r="119" spans="1:6" s="1" customFormat="1" ht="15.75">
      <c r="A119" s="4" t="s">
        <v>252</v>
      </c>
      <c r="B119" s="43" t="s">
        <v>253</v>
      </c>
      <c r="C119" s="26"/>
      <c r="D119" s="4" t="s">
        <v>219</v>
      </c>
      <c r="E119" s="22" t="s">
        <v>30</v>
      </c>
      <c r="F119" s="4" t="s">
        <v>9</v>
      </c>
    </row>
    <row r="120" spans="1:6" s="1" customFormat="1" ht="15.75">
      <c r="A120" s="4" t="s">
        <v>254</v>
      </c>
      <c r="B120" s="43" t="s">
        <v>255</v>
      </c>
      <c r="C120" s="26"/>
      <c r="D120" s="4" t="s">
        <v>219</v>
      </c>
      <c r="E120" s="22" t="s">
        <v>30</v>
      </c>
      <c r="F120" s="4" t="s">
        <v>9</v>
      </c>
    </row>
    <row r="121" spans="1:6" s="1" customFormat="1" ht="15.75">
      <c r="A121" s="4" t="s">
        <v>256</v>
      </c>
      <c r="B121" s="4" t="s">
        <v>257</v>
      </c>
      <c r="C121" s="7"/>
      <c r="D121" s="4" t="s">
        <v>219</v>
      </c>
      <c r="E121" s="22" t="s">
        <v>30</v>
      </c>
      <c r="F121" s="4" t="s">
        <v>9</v>
      </c>
    </row>
    <row r="122" spans="1:6" s="1" customFormat="1" ht="15.75">
      <c r="A122" s="4" t="s">
        <v>258</v>
      </c>
      <c r="B122" s="43" t="s">
        <v>259</v>
      </c>
      <c r="C122" s="26"/>
      <c r="D122" s="4" t="s">
        <v>219</v>
      </c>
      <c r="E122" s="22" t="s">
        <v>30</v>
      </c>
      <c r="F122" s="4" t="s">
        <v>9</v>
      </c>
    </row>
    <row r="123" spans="1:6" s="1" customFormat="1" ht="15.75">
      <c r="A123" s="4" t="s">
        <v>260</v>
      </c>
      <c r="B123" s="43" t="s">
        <v>261</v>
      </c>
      <c r="C123" s="26"/>
      <c r="D123" s="4" t="s">
        <v>219</v>
      </c>
      <c r="E123" s="22" t="s">
        <v>30</v>
      </c>
      <c r="F123" s="4" t="s">
        <v>9</v>
      </c>
    </row>
    <row r="124" spans="1:6" s="1" customFormat="1" ht="15.75">
      <c r="A124" s="4" t="s">
        <v>262</v>
      </c>
      <c r="B124" s="25" t="s">
        <v>263</v>
      </c>
      <c r="C124" s="26"/>
      <c r="D124" s="4" t="s">
        <v>219</v>
      </c>
      <c r="E124" s="22" t="s">
        <v>30</v>
      </c>
      <c r="F124" s="4" t="s">
        <v>9</v>
      </c>
    </row>
    <row r="125" spans="1:6" s="1" customFormat="1" ht="15.75">
      <c r="A125" s="4" t="s">
        <v>264</v>
      </c>
      <c r="B125" s="43" t="s">
        <v>265</v>
      </c>
      <c r="C125" s="26"/>
      <c r="D125" s="4" t="s">
        <v>219</v>
      </c>
      <c r="E125" s="22" t="s">
        <v>30</v>
      </c>
      <c r="F125" s="4" t="s">
        <v>9</v>
      </c>
    </row>
    <row r="126" spans="1:6" s="1" customFormat="1" ht="15.75">
      <c r="A126" s="4" t="s">
        <v>266</v>
      </c>
      <c r="B126" s="40" t="s">
        <v>267</v>
      </c>
      <c r="C126" s="7"/>
      <c r="D126" s="4" t="s">
        <v>219</v>
      </c>
      <c r="E126" s="22" t="s">
        <v>30</v>
      </c>
      <c r="F126" s="4" t="s">
        <v>9</v>
      </c>
    </row>
    <row r="127" spans="1:6" s="1" customFormat="1" ht="15.75">
      <c r="A127" s="4" t="s">
        <v>268</v>
      </c>
      <c r="B127" s="40" t="s">
        <v>269</v>
      </c>
      <c r="C127" s="7"/>
      <c r="D127" s="4" t="s">
        <v>219</v>
      </c>
      <c r="E127" s="22" t="s">
        <v>30</v>
      </c>
      <c r="F127" s="4" t="s">
        <v>9</v>
      </c>
    </row>
    <row r="128" spans="1:6" s="1" customFormat="1" ht="15.75">
      <c r="A128" s="12" t="s">
        <v>270</v>
      </c>
      <c r="B128" s="12" t="s">
        <v>271</v>
      </c>
      <c r="C128" s="12"/>
      <c r="D128" s="4" t="s">
        <v>272</v>
      </c>
      <c r="E128" s="22" t="s">
        <v>30</v>
      </c>
      <c r="F128" s="4" t="s">
        <v>9</v>
      </c>
    </row>
    <row r="129" spans="1:6" s="1" customFormat="1" ht="15.75">
      <c r="A129" s="12" t="s">
        <v>273</v>
      </c>
      <c r="B129" s="12" t="s">
        <v>274</v>
      </c>
      <c r="C129" s="12"/>
      <c r="D129" s="4" t="s">
        <v>272</v>
      </c>
      <c r="E129" s="22" t="s">
        <v>30</v>
      </c>
      <c r="F129" s="4" t="s">
        <v>9</v>
      </c>
    </row>
    <row r="130" spans="1:6" s="1" customFormat="1" ht="15.75">
      <c r="A130" s="12" t="s">
        <v>275</v>
      </c>
      <c r="B130" s="12" t="s">
        <v>276</v>
      </c>
      <c r="C130" s="12"/>
      <c r="D130" s="4" t="s">
        <v>272</v>
      </c>
      <c r="E130" s="22" t="s">
        <v>30</v>
      </c>
      <c r="F130" s="4" t="s">
        <v>9</v>
      </c>
    </row>
    <row r="131" spans="1:6" s="1" customFormat="1" ht="15.75">
      <c r="A131" s="12" t="s">
        <v>277</v>
      </c>
      <c r="B131" s="12" t="s">
        <v>278</v>
      </c>
      <c r="C131" s="12"/>
      <c r="D131" s="4" t="s">
        <v>272</v>
      </c>
      <c r="E131" s="22" t="s">
        <v>30</v>
      </c>
      <c r="F131" s="4" t="s">
        <v>9</v>
      </c>
    </row>
    <row r="132" spans="1:6" s="1" customFormat="1" ht="15.75">
      <c r="A132" s="12" t="s">
        <v>279</v>
      </c>
      <c r="B132" s="12" t="s">
        <v>280</v>
      </c>
      <c r="C132" s="12"/>
      <c r="D132" s="4" t="s">
        <v>272</v>
      </c>
      <c r="E132" s="22" t="s">
        <v>30</v>
      </c>
      <c r="F132" s="4" t="s">
        <v>9</v>
      </c>
    </row>
    <row r="133" spans="1:6" s="1" customFormat="1" ht="15.75">
      <c r="A133" s="12" t="s">
        <v>281</v>
      </c>
      <c r="B133" s="12" t="s">
        <v>282</v>
      </c>
      <c r="C133" s="12"/>
      <c r="D133" s="4" t="s">
        <v>272</v>
      </c>
      <c r="E133" s="22" t="s">
        <v>30</v>
      </c>
      <c r="F133" s="4" t="s">
        <v>9</v>
      </c>
    </row>
    <row r="134" spans="1:6" s="1" customFormat="1" ht="15.75">
      <c r="A134" s="12" t="s">
        <v>283</v>
      </c>
      <c r="B134" s="12" t="s">
        <v>284</v>
      </c>
      <c r="C134" s="12"/>
      <c r="D134" s="4" t="s">
        <v>272</v>
      </c>
      <c r="E134" s="22" t="s">
        <v>30</v>
      </c>
      <c r="F134" s="4" t="s">
        <v>9</v>
      </c>
    </row>
    <row r="135" spans="1:6" s="1" customFormat="1" ht="15.75">
      <c r="A135" s="12" t="s">
        <v>285</v>
      </c>
      <c r="B135" s="12" t="s">
        <v>286</v>
      </c>
      <c r="C135" s="12"/>
      <c r="D135" s="4" t="s">
        <v>272</v>
      </c>
      <c r="E135" s="22" t="s">
        <v>30</v>
      </c>
      <c r="F135" s="4" t="s">
        <v>9</v>
      </c>
    </row>
    <row r="136" spans="1:6" s="1" customFormat="1" ht="15.75">
      <c r="A136" s="12" t="s">
        <v>287</v>
      </c>
      <c r="B136" s="12" t="s">
        <v>288</v>
      </c>
      <c r="C136" s="12"/>
      <c r="D136" s="4" t="s">
        <v>272</v>
      </c>
      <c r="E136" s="22" t="s">
        <v>30</v>
      </c>
      <c r="F136" s="4" t="s">
        <v>9</v>
      </c>
    </row>
    <row r="137" spans="1:6" s="1" customFormat="1" ht="15.75">
      <c r="A137" s="12" t="s">
        <v>289</v>
      </c>
      <c r="B137" s="12" t="s">
        <v>290</v>
      </c>
      <c r="C137" s="12"/>
      <c r="D137" s="4" t="s">
        <v>272</v>
      </c>
      <c r="E137" s="22" t="s">
        <v>30</v>
      </c>
      <c r="F137" s="4" t="s">
        <v>9</v>
      </c>
    </row>
    <row r="138" spans="1:6" s="1" customFormat="1" ht="15.75">
      <c r="A138" s="12" t="s">
        <v>291</v>
      </c>
      <c r="B138" s="12" t="s">
        <v>292</v>
      </c>
      <c r="C138" s="12"/>
      <c r="D138" s="4" t="s">
        <v>272</v>
      </c>
      <c r="E138" s="22" t="s">
        <v>30</v>
      </c>
      <c r="F138" s="4" t="s">
        <v>9</v>
      </c>
    </row>
    <row r="139" spans="1:6" s="1" customFormat="1" ht="15.75">
      <c r="A139" s="12" t="s">
        <v>293</v>
      </c>
      <c r="B139" s="12" t="s">
        <v>294</v>
      </c>
      <c r="C139" s="12"/>
      <c r="D139" s="4" t="s">
        <v>272</v>
      </c>
      <c r="E139" s="22" t="s">
        <v>30</v>
      </c>
      <c r="F139" s="4" t="s">
        <v>9</v>
      </c>
    </row>
    <row r="140" spans="1:6" s="1" customFormat="1" ht="15.75">
      <c r="A140" s="12" t="s">
        <v>295</v>
      </c>
      <c r="B140" s="12" t="s">
        <v>296</v>
      </c>
      <c r="C140" s="12"/>
      <c r="D140" s="4" t="s">
        <v>272</v>
      </c>
      <c r="E140" s="22" t="s">
        <v>30</v>
      </c>
      <c r="F140" s="4" t="s">
        <v>9</v>
      </c>
    </row>
    <row r="141" spans="1:6" s="1" customFormat="1" ht="15.75">
      <c r="A141" s="12" t="s">
        <v>297</v>
      </c>
      <c r="B141" s="12" t="s">
        <v>298</v>
      </c>
      <c r="C141" s="12"/>
      <c r="D141" s="4" t="s">
        <v>272</v>
      </c>
      <c r="E141" s="22" t="s">
        <v>30</v>
      </c>
      <c r="F141" s="4" t="s">
        <v>9</v>
      </c>
    </row>
    <row r="142" spans="1:6" s="1" customFormat="1" ht="15.75">
      <c r="A142" s="12" t="s">
        <v>299</v>
      </c>
      <c r="B142" s="12" t="s">
        <v>300</v>
      </c>
      <c r="C142" s="12"/>
      <c r="D142" s="4" t="s">
        <v>272</v>
      </c>
      <c r="E142" s="22" t="s">
        <v>30</v>
      </c>
      <c r="F142" s="4" t="s">
        <v>9</v>
      </c>
    </row>
    <row r="143" spans="1:6" s="1" customFormat="1" ht="15.75">
      <c r="A143" s="12" t="s">
        <v>301</v>
      </c>
      <c r="B143" s="12" t="s">
        <v>302</v>
      </c>
      <c r="C143" s="12"/>
      <c r="D143" s="4" t="s">
        <v>272</v>
      </c>
      <c r="E143" s="22" t="s">
        <v>30</v>
      </c>
      <c r="F143" s="4" t="s">
        <v>9</v>
      </c>
    </row>
    <row r="144" spans="1:6" s="1" customFormat="1" ht="15.75">
      <c r="A144" s="12" t="s">
        <v>303</v>
      </c>
      <c r="B144" s="12" t="s">
        <v>304</v>
      </c>
      <c r="C144" s="12"/>
      <c r="D144" s="4" t="s">
        <v>272</v>
      </c>
      <c r="E144" s="22" t="s">
        <v>30</v>
      </c>
      <c r="F144" s="4" t="s">
        <v>9</v>
      </c>
    </row>
    <row r="145" spans="1:6" s="1" customFormat="1" ht="15.75">
      <c r="A145" s="12" t="s">
        <v>305</v>
      </c>
      <c r="B145" s="12" t="s">
        <v>306</v>
      </c>
      <c r="C145" s="12"/>
      <c r="D145" s="4" t="s">
        <v>272</v>
      </c>
      <c r="E145" s="22" t="s">
        <v>30</v>
      </c>
      <c r="F145" s="4" t="s">
        <v>9</v>
      </c>
    </row>
    <row r="146" spans="1:6" s="1" customFormat="1" ht="15.75">
      <c r="A146" s="12" t="s">
        <v>307</v>
      </c>
      <c r="B146" s="12" t="s">
        <v>308</v>
      </c>
      <c r="C146" s="12"/>
      <c r="D146" s="4" t="s">
        <v>272</v>
      </c>
      <c r="E146" s="22" t="s">
        <v>30</v>
      </c>
      <c r="F146" s="4" t="s">
        <v>9</v>
      </c>
    </row>
    <row r="147" spans="1:6" s="1" customFormat="1" ht="15.75">
      <c r="A147" s="12" t="s">
        <v>309</v>
      </c>
      <c r="B147" s="12" t="s">
        <v>310</v>
      </c>
      <c r="C147" s="12"/>
      <c r="D147" s="4" t="s">
        <v>272</v>
      </c>
      <c r="E147" s="22" t="s">
        <v>30</v>
      </c>
      <c r="F147" s="4" t="s">
        <v>9</v>
      </c>
    </row>
    <row r="148" spans="1:6" s="1" customFormat="1" ht="15.75">
      <c r="A148" s="12" t="s">
        <v>311</v>
      </c>
      <c r="B148" s="12" t="s">
        <v>312</v>
      </c>
      <c r="C148" s="12"/>
      <c r="D148" s="4" t="s">
        <v>272</v>
      </c>
      <c r="E148" s="22" t="s">
        <v>30</v>
      </c>
      <c r="F148" s="4" t="s">
        <v>9</v>
      </c>
    </row>
    <row r="149" spans="1:6" s="1" customFormat="1" ht="15.75">
      <c r="A149" s="12" t="s">
        <v>313</v>
      </c>
      <c r="B149" s="12" t="s">
        <v>314</v>
      </c>
      <c r="C149" s="12"/>
      <c r="D149" s="4" t="s">
        <v>272</v>
      </c>
      <c r="E149" s="22" t="s">
        <v>30</v>
      </c>
      <c r="F149" s="4" t="s">
        <v>9</v>
      </c>
    </row>
    <row r="150" spans="1:6" s="1" customFormat="1" ht="15.75">
      <c r="A150" s="12" t="s">
        <v>315</v>
      </c>
      <c r="B150" s="12" t="s">
        <v>316</v>
      </c>
      <c r="C150" s="12"/>
      <c r="D150" s="4" t="s">
        <v>272</v>
      </c>
      <c r="E150" s="22" t="s">
        <v>30</v>
      </c>
      <c r="F150" s="4" t="s">
        <v>9</v>
      </c>
    </row>
    <row r="151" spans="1:6" s="1" customFormat="1" ht="15.75">
      <c r="A151" s="12" t="s">
        <v>317</v>
      </c>
      <c r="B151" s="12" t="s">
        <v>318</v>
      </c>
      <c r="C151" s="12"/>
      <c r="D151" s="4" t="s">
        <v>272</v>
      </c>
      <c r="E151" s="22" t="s">
        <v>30</v>
      </c>
      <c r="F151" s="4" t="s">
        <v>9</v>
      </c>
    </row>
    <row r="152" spans="1:6" s="1" customFormat="1" ht="15.75">
      <c r="A152" s="12" t="s">
        <v>319</v>
      </c>
      <c r="B152" s="12" t="s">
        <v>320</v>
      </c>
      <c r="C152" s="12"/>
      <c r="D152" s="4" t="s">
        <v>272</v>
      </c>
      <c r="E152" s="22" t="s">
        <v>30</v>
      </c>
      <c r="F152" s="4" t="s">
        <v>9</v>
      </c>
    </row>
    <row r="153" spans="1:6" s="1" customFormat="1" ht="15.75">
      <c r="A153" s="12" t="s">
        <v>321</v>
      </c>
      <c r="B153" s="12" t="s">
        <v>322</v>
      </c>
      <c r="C153" s="12"/>
      <c r="D153" s="4" t="s">
        <v>272</v>
      </c>
      <c r="E153" s="22" t="s">
        <v>30</v>
      </c>
      <c r="F153" s="4" t="s">
        <v>9</v>
      </c>
    </row>
    <row r="154" spans="1:6" s="1" customFormat="1" ht="15.75">
      <c r="A154" s="12" t="s">
        <v>323</v>
      </c>
      <c r="B154" s="12" t="s">
        <v>324</v>
      </c>
      <c r="C154" s="12"/>
      <c r="D154" s="4" t="s">
        <v>272</v>
      </c>
      <c r="E154" s="22" t="s">
        <v>30</v>
      </c>
      <c r="F154" s="4" t="s">
        <v>9</v>
      </c>
    </row>
    <row r="155" spans="1:6" s="1" customFormat="1" ht="15.75">
      <c r="A155" s="12" t="s">
        <v>325</v>
      </c>
      <c r="B155" s="12" t="s">
        <v>326</v>
      </c>
      <c r="C155" s="12"/>
      <c r="D155" s="4" t="s">
        <v>272</v>
      </c>
      <c r="E155" s="22" t="s">
        <v>30</v>
      </c>
      <c r="F155" s="4" t="s">
        <v>9</v>
      </c>
    </row>
    <row r="156" spans="1:6" s="1" customFormat="1" ht="15.75">
      <c r="A156" s="12" t="s">
        <v>327</v>
      </c>
      <c r="B156" s="12" t="s">
        <v>328</v>
      </c>
      <c r="C156" s="12"/>
      <c r="D156" s="4" t="s">
        <v>272</v>
      </c>
      <c r="E156" s="22" t="s">
        <v>30</v>
      </c>
      <c r="F156" s="4" t="s">
        <v>9</v>
      </c>
    </row>
    <row r="157" spans="1:6" s="1" customFormat="1" ht="15.75">
      <c r="A157" s="12" t="s">
        <v>329</v>
      </c>
      <c r="B157" s="12" t="s">
        <v>330</v>
      </c>
      <c r="C157" s="12"/>
      <c r="D157" s="4" t="s">
        <v>272</v>
      </c>
      <c r="E157" s="22" t="s">
        <v>30</v>
      </c>
      <c r="F157" s="4" t="s">
        <v>9</v>
      </c>
    </row>
    <row r="158" spans="1:6" s="1" customFormat="1" ht="15.75">
      <c r="A158" s="13" t="s">
        <v>331</v>
      </c>
      <c r="B158" s="13" t="s">
        <v>332</v>
      </c>
      <c r="C158" s="13"/>
      <c r="D158" s="4" t="s">
        <v>272</v>
      </c>
      <c r="E158" s="22" t="s">
        <v>30</v>
      </c>
      <c r="F158" s="4" t="s">
        <v>9</v>
      </c>
    </row>
    <row r="159" spans="1:6" s="1" customFormat="1" ht="15.75">
      <c r="A159" s="4" t="s">
        <v>333</v>
      </c>
      <c r="B159" s="40" t="s">
        <v>334</v>
      </c>
      <c r="C159" s="7"/>
      <c r="D159" s="4" t="s">
        <v>272</v>
      </c>
      <c r="E159" s="22" t="s">
        <v>30</v>
      </c>
      <c r="F159" s="4" t="s">
        <v>9</v>
      </c>
    </row>
    <row r="160" spans="1:6" s="1" customFormat="1" ht="15.75">
      <c r="A160" s="11" t="s">
        <v>335</v>
      </c>
      <c r="B160" s="27" t="s">
        <v>336</v>
      </c>
      <c r="C160" s="27"/>
      <c r="D160" s="4" t="s">
        <v>272</v>
      </c>
      <c r="E160" s="22" t="s">
        <v>30</v>
      </c>
      <c r="F160" s="4" t="s">
        <v>9</v>
      </c>
    </row>
    <row r="161" spans="1:6" s="1" customFormat="1" ht="15.75">
      <c r="A161" s="14" t="s">
        <v>337</v>
      </c>
      <c r="B161" s="28" t="s">
        <v>338</v>
      </c>
      <c r="C161" s="28"/>
      <c r="D161" s="4" t="s">
        <v>272</v>
      </c>
      <c r="E161" s="22" t="s">
        <v>30</v>
      </c>
      <c r="F161" s="4" t="s">
        <v>9</v>
      </c>
    </row>
    <row r="162" spans="1:6" s="1" customFormat="1" ht="15.75">
      <c r="A162" s="4" t="s">
        <v>339</v>
      </c>
      <c r="B162" s="40" t="s">
        <v>340</v>
      </c>
      <c r="C162" s="7"/>
      <c r="D162" s="4" t="s">
        <v>272</v>
      </c>
      <c r="E162" s="22" t="s">
        <v>30</v>
      </c>
      <c r="F162" s="4" t="s">
        <v>9</v>
      </c>
    </row>
    <row r="163" spans="1:6" s="1" customFormat="1" ht="15.75">
      <c r="A163" s="14" t="s">
        <v>341</v>
      </c>
      <c r="B163" s="28" t="s">
        <v>342</v>
      </c>
      <c r="C163" s="28"/>
      <c r="D163" s="4" t="s">
        <v>272</v>
      </c>
      <c r="E163" s="22" t="s">
        <v>30</v>
      </c>
      <c r="F163" s="4" t="s">
        <v>9</v>
      </c>
    </row>
    <row r="164" spans="1:6" s="1" customFormat="1" ht="15.75">
      <c r="A164" s="4" t="s">
        <v>343</v>
      </c>
      <c r="B164" s="40" t="s">
        <v>344</v>
      </c>
      <c r="C164" s="7"/>
      <c r="D164" s="4" t="s">
        <v>272</v>
      </c>
      <c r="E164" s="22" t="s">
        <v>30</v>
      </c>
      <c r="F164" s="4" t="s">
        <v>9</v>
      </c>
    </row>
    <row r="165" spans="1:6" s="1" customFormat="1" ht="15.75">
      <c r="A165" s="14" t="s">
        <v>345</v>
      </c>
      <c r="B165" s="28" t="s">
        <v>346</v>
      </c>
      <c r="C165" s="28"/>
      <c r="D165" s="4" t="s">
        <v>272</v>
      </c>
      <c r="E165" s="22" t="s">
        <v>30</v>
      </c>
      <c r="F165" s="4" t="s">
        <v>9</v>
      </c>
    </row>
    <row r="166" spans="1:6" s="1" customFormat="1" ht="15.75">
      <c r="A166" s="14" t="s">
        <v>347</v>
      </c>
      <c r="B166" s="28" t="s">
        <v>348</v>
      </c>
      <c r="C166" s="28"/>
      <c r="D166" s="4" t="s">
        <v>272</v>
      </c>
      <c r="E166" s="22" t="s">
        <v>30</v>
      </c>
      <c r="F166" s="4" t="s">
        <v>9</v>
      </c>
    </row>
    <row r="167" spans="1:6" s="1" customFormat="1" ht="15.75">
      <c r="A167" s="14" t="s">
        <v>349</v>
      </c>
      <c r="B167" s="28" t="s">
        <v>350</v>
      </c>
      <c r="C167" s="28"/>
      <c r="D167" s="4" t="s">
        <v>272</v>
      </c>
      <c r="E167" s="22" t="s">
        <v>30</v>
      </c>
      <c r="F167" s="4" t="s">
        <v>9</v>
      </c>
    </row>
    <row r="168" spans="1:6" s="1" customFormat="1" ht="15.75">
      <c r="A168" s="14" t="s">
        <v>351</v>
      </c>
      <c r="B168" s="28" t="s">
        <v>352</v>
      </c>
      <c r="C168" s="28"/>
      <c r="D168" s="4" t="s">
        <v>272</v>
      </c>
      <c r="E168" s="22" t="s">
        <v>30</v>
      </c>
      <c r="F168" s="4" t="s">
        <v>9</v>
      </c>
    </row>
    <row r="169" spans="1:6" s="1" customFormat="1" ht="15.75">
      <c r="A169" s="14" t="s">
        <v>353</v>
      </c>
      <c r="B169" s="28" t="s">
        <v>354</v>
      </c>
      <c r="C169" s="28"/>
      <c r="D169" s="14" t="s">
        <v>355</v>
      </c>
      <c r="E169" s="22" t="s">
        <v>8</v>
      </c>
      <c r="F169" s="4" t="s">
        <v>9</v>
      </c>
    </row>
    <row r="170" spans="1:6" s="1" customFormat="1" ht="15.75">
      <c r="A170" s="4" t="s">
        <v>356</v>
      </c>
      <c r="B170" s="40" t="s">
        <v>357</v>
      </c>
      <c r="C170" s="7"/>
      <c r="D170" s="14" t="s">
        <v>355</v>
      </c>
      <c r="E170" s="22" t="s">
        <v>8</v>
      </c>
      <c r="F170" s="4" t="s">
        <v>9</v>
      </c>
    </row>
    <row r="171" spans="1:6" s="1" customFormat="1" ht="15.75">
      <c r="A171" s="4" t="s">
        <v>358</v>
      </c>
      <c r="B171" s="40" t="s">
        <v>359</v>
      </c>
      <c r="C171" s="7"/>
      <c r="D171" s="4" t="s">
        <v>360</v>
      </c>
      <c r="E171" s="22" t="s">
        <v>361</v>
      </c>
      <c r="F171" s="4" t="s">
        <v>9</v>
      </c>
    </row>
    <row r="172" spans="1:6" s="1" customFormat="1" ht="15.75">
      <c r="A172" s="4" t="s">
        <v>362</v>
      </c>
      <c r="B172" s="4" t="s">
        <v>363</v>
      </c>
      <c r="C172" s="7"/>
      <c r="D172" s="4" t="s">
        <v>360</v>
      </c>
      <c r="E172" s="22" t="s">
        <v>361</v>
      </c>
      <c r="F172" s="4" t="s">
        <v>9</v>
      </c>
    </row>
    <row r="173" spans="1:6" s="1" customFormat="1" ht="15.75">
      <c r="A173" s="4" t="s">
        <v>364</v>
      </c>
      <c r="B173" s="40" t="s">
        <v>365</v>
      </c>
      <c r="C173" s="7"/>
      <c r="D173" s="4" t="s">
        <v>360</v>
      </c>
      <c r="E173" s="22" t="s">
        <v>361</v>
      </c>
      <c r="F173" s="4" t="s">
        <v>9</v>
      </c>
    </row>
    <row r="174" spans="1:6" s="1" customFormat="1" ht="15.75">
      <c r="A174" s="4" t="s">
        <v>366</v>
      </c>
      <c r="B174" s="40" t="s">
        <v>367</v>
      </c>
      <c r="C174" s="7"/>
      <c r="D174" s="4" t="s">
        <v>360</v>
      </c>
      <c r="E174" s="22" t="s">
        <v>361</v>
      </c>
      <c r="F174" s="4" t="s">
        <v>9</v>
      </c>
    </row>
    <row r="175" spans="1:6" s="1" customFormat="1" ht="15.75">
      <c r="A175" s="4" t="s">
        <v>368</v>
      </c>
      <c r="B175" s="40" t="s">
        <v>369</v>
      </c>
      <c r="C175" s="7"/>
      <c r="D175" s="4" t="s">
        <v>360</v>
      </c>
      <c r="E175" s="22" t="s">
        <v>361</v>
      </c>
      <c r="F175" s="4" t="s">
        <v>9</v>
      </c>
    </row>
    <row r="176" spans="1:6" s="1" customFormat="1" ht="15.75">
      <c r="A176" s="4" t="s">
        <v>370</v>
      </c>
      <c r="B176" s="40" t="s">
        <v>371</v>
      </c>
      <c r="C176" s="7"/>
      <c r="D176" s="4" t="s">
        <v>360</v>
      </c>
      <c r="E176" s="22" t="s">
        <v>361</v>
      </c>
      <c r="F176" s="4" t="s">
        <v>9</v>
      </c>
    </row>
    <row r="177" spans="1:6" s="1" customFormat="1" ht="15.75">
      <c r="A177" s="4" t="s">
        <v>372</v>
      </c>
      <c r="B177" s="40" t="s">
        <v>373</v>
      </c>
      <c r="C177" s="7"/>
      <c r="D177" s="4" t="s">
        <v>360</v>
      </c>
      <c r="E177" s="22" t="s">
        <v>361</v>
      </c>
      <c r="F177" s="4" t="s">
        <v>9</v>
      </c>
    </row>
    <row r="178" spans="1:6" s="1" customFormat="1" ht="15.75">
      <c r="A178" s="4" t="s">
        <v>374</v>
      </c>
      <c r="B178" s="40" t="s">
        <v>375</v>
      </c>
      <c r="C178" s="7"/>
      <c r="D178" s="4" t="s">
        <v>376</v>
      </c>
      <c r="E178" s="22" t="s">
        <v>8</v>
      </c>
      <c r="F178" s="4" t="s">
        <v>9</v>
      </c>
    </row>
    <row r="179" spans="1:6" s="1" customFormat="1" ht="15.75">
      <c r="A179" s="4" t="s">
        <v>377</v>
      </c>
      <c r="B179" s="40" t="s">
        <v>378</v>
      </c>
      <c r="C179" s="7"/>
      <c r="D179" s="4" t="s">
        <v>379</v>
      </c>
      <c r="E179" s="22" t="s">
        <v>380</v>
      </c>
      <c r="F179" s="4" t="s">
        <v>9</v>
      </c>
    </row>
    <row r="180" spans="1:6" s="1" customFormat="1" ht="15.75">
      <c r="A180" s="4" t="s">
        <v>381</v>
      </c>
      <c r="B180" s="40" t="s">
        <v>382</v>
      </c>
      <c r="C180" s="7"/>
      <c r="D180" s="4" t="s">
        <v>379</v>
      </c>
      <c r="E180" s="22" t="s">
        <v>380</v>
      </c>
      <c r="F180" s="4" t="s">
        <v>9</v>
      </c>
    </row>
    <row r="181" spans="1:6" s="1" customFormat="1" ht="15.75">
      <c r="A181" s="4" t="s">
        <v>383</v>
      </c>
      <c r="B181" s="40" t="s">
        <v>384</v>
      </c>
      <c r="C181" s="7"/>
      <c r="D181" s="4" t="s">
        <v>379</v>
      </c>
      <c r="E181" s="22" t="s">
        <v>380</v>
      </c>
      <c r="F181" s="4" t="s">
        <v>9</v>
      </c>
    </row>
    <row r="182" spans="1:6" s="1" customFormat="1" ht="15.75">
      <c r="A182" s="4" t="s">
        <v>385</v>
      </c>
      <c r="B182" s="40" t="s">
        <v>386</v>
      </c>
      <c r="C182" s="7"/>
      <c r="D182" s="4" t="s">
        <v>379</v>
      </c>
      <c r="E182" s="22" t="s">
        <v>380</v>
      </c>
      <c r="F182" s="4" t="s">
        <v>9</v>
      </c>
    </row>
    <row r="183" spans="1:6" s="1" customFormat="1" ht="15.75">
      <c r="A183" s="4" t="s">
        <v>387</v>
      </c>
      <c r="B183" s="40" t="s">
        <v>388</v>
      </c>
      <c r="C183" s="7"/>
      <c r="D183" s="4" t="s">
        <v>379</v>
      </c>
      <c r="E183" s="22" t="s">
        <v>380</v>
      </c>
      <c r="F183" s="4" t="s">
        <v>9</v>
      </c>
    </row>
    <row r="184" spans="1:6" s="1" customFormat="1" ht="15.75">
      <c r="A184" s="4" t="s">
        <v>389</v>
      </c>
      <c r="B184" s="40" t="s">
        <v>390</v>
      </c>
      <c r="C184" s="7"/>
      <c r="D184" s="4" t="s">
        <v>379</v>
      </c>
      <c r="E184" s="22" t="s">
        <v>380</v>
      </c>
      <c r="F184" s="4" t="s">
        <v>9</v>
      </c>
    </row>
    <row r="185" spans="1:6" s="1" customFormat="1" ht="15.75">
      <c r="A185" s="4" t="s">
        <v>391</v>
      </c>
      <c r="B185" s="40" t="s">
        <v>392</v>
      </c>
      <c r="C185" s="7"/>
      <c r="D185" s="4" t="s">
        <v>379</v>
      </c>
      <c r="E185" s="22" t="s">
        <v>380</v>
      </c>
      <c r="F185" s="4" t="s">
        <v>9</v>
      </c>
    </row>
    <row r="186" spans="1:6" s="1" customFormat="1" ht="15.75">
      <c r="A186" s="4" t="s">
        <v>393</v>
      </c>
      <c r="B186" s="40" t="s">
        <v>394</v>
      </c>
      <c r="C186" s="7"/>
      <c r="D186" s="4" t="s">
        <v>379</v>
      </c>
      <c r="E186" s="22" t="s">
        <v>380</v>
      </c>
      <c r="F186" s="4" t="s">
        <v>9</v>
      </c>
    </row>
    <row r="187" spans="1:6" s="1" customFormat="1" ht="15.75">
      <c r="A187" s="4" t="s">
        <v>395</v>
      </c>
      <c r="B187" s="40" t="s">
        <v>396</v>
      </c>
      <c r="C187" s="7"/>
      <c r="D187" s="4" t="s">
        <v>379</v>
      </c>
      <c r="E187" s="22" t="s">
        <v>380</v>
      </c>
      <c r="F187" s="4" t="s">
        <v>9</v>
      </c>
    </row>
    <row r="188" spans="1:6" s="1" customFormat="1" ht="15.75">
      <c r="A188" s="4" t="s">
        <v>397</v>
      </c>
      <c r="B188" s="40" t="s">
        <v>398</v>
      </c>
      <c r="C188" s="7"/>
      <c r="D188" s="4" t="s">
        <v>379</v>
      </c>
      <c r="E188" s="22" t="s">
        <v>380</v>
      </c>
      <c r="F188" s="4" t="s">
        <v>9</v>
      </c>
    </row>
    <row r="189" spans="1:6" s="1" customFormat="1" ht="15.75">
      <c r="A189" s="4" t="s">
        <v>399</v>
      </c>
      <c r="B189" s="40" t="s">
        <v>400</v>
      </c>
      <c r="C189" s="7"/>
      <c r="D189" s="4" t="s">
        <v>379</v>
      </c>
      <c r="E189" s="22" t="s">
        <v>380</v>
      </c>
      <c r="F189" s="4" t="s">
        <v>9</v>
      </c>
    </row>
    <row r="190" spans="1:6" s="1" customFormat="1" ht="15.75">
      <c r="A190" s="4" t="s">
        <v>401</v>
      </c>
      <c r="B190" s="40" t="s">
        <v>402</v>
      </c>
      <c r="C190" s="7"/>
      <c r="D190" s="4" t="s">
        <v>379</v>
      </c>
      <c r="E190" s="22" t="s">
        <v>380</v>
      </c>
      <c r="F190" s="4" t="s">
        <v>9</v>
      </c>
    </row>
    <row r="191" spans="1:6" s="1" customFormat="1" ht="15.75">
      <c r="A191" s="4" t="s">
        <v>403</v>
      </c>
      <c r="B191" s="44" t="s">
        <v>404</v>
      </c>
      <c r="C191" s="30"/>
      <c r="D191" s="4" t="s">
        <v>379</v>
      </c>
      <c r="E191" s="22" t="s">
        <v>380</v>
      </c>
      <c r="F191" s="4" t="s">
        <v>9</v>
      </c>
    </row>
    <row r="192" spans="1:6" s="1" customFormat="1" ht="15.75">
      <c r="A192" s="4" t="s">
        <v>405</v>
      </c>
      <c r="B192" s="4" t="s">
        <v>406</v>
      </c>
      <c r="C192" s="7"/>
      <c r="D192" s="4" t="s">
        <v>379</v>
      </c>
      <c r="E192" s="22" t="s">
        <v>380</v>
      </c>
      <c r="F192" s="4" t="s">
        <v>9</v>
      </c>
    </row>
    <row r="193" spans="1:6" s="1" customFormat="1" ht="15.75">
      <c r="A193" s="4" t="s">
        <v>407</v>
      </c>
      <c r="B193" s="4" t="s">
        <v>408</v>
      </c>
      <c r="C193" s="7"/>
      <c r="D193" s="4" t="s">
        <v>379</v>
      </c>
      <c r="E193" s="22" t="s">
        <v>380</v>
      </c>
      <c r="F193" s="4" t="s">
        <v>9</v>
      </c>
    </row>
    <row r="194" spans="1:6" s="1" customFormat="1" ht="15.75">
      <c r="A194" s="4" t="s">
        <v>409</v>
      </c>
      <c r="B194" s="40" t="s">
        <v>410</v>
      </c>
      <c r="C194" s="7"/>
      <c r="D194" s="4" t="s">
        <v>379</v>
      </c>
      <c r="E194" s="22" t="s">
        <v>380</v>
      </c>
      <c r="F194" s="4" t="s">
        <v>9</v>
      </c>
    </row>
    <row r="195" spans="1:6" s="1" customFormat="1" ht="15.75">
      <c r="A195" s="4" t="s">
        <v>411</v>
      </c>
      <c r="B195" s="40" t="s">
        <v>412</v>
      </c>
      <c r="C195" s="7"/>
      <c r="D195" s="4" t="s">
        <v>379</v>
      </c>
      <c r="E195" s="22" t="s">
        <v>380</v>
      </c>
      <c r="F195" s="4" t="s">
        <v>9</v>
      </c>
    </row>
    <row r="196" spans="1:6" s="1" customFormat="1" ht="15.75">
      <c r="A196" s="4" t="s">
        <v>413</v>
      </c>
      <c r="B196" s="40" t="s">
        <v>414</v>
      </c>
      <c r="C196" s="7"/>
      <c r="D196" s="4" t="s">
        <v>379</v>
      </c>
      <c r="E196" s="22" t="s">
        <v>380</v>
      </c>
      <c r="F196" s="4" t="s">
        <v>9</v>
      </c>
    </row>
    <row r="197" spans="1:6" s="1" customFormat="1" ht="15.75">
      <c r="A197" s="4" t="s">
        <v>415</v>
      </c>
      <c r="B197" s="40" t="s">
        <v>416</v>
      </c>
      <c r="C197" s="7"/>
      <c r="D197" s="4" t="s">
        <v>379</v>
      </c>
      <c r="E197" s="22" t="s">
        <v>380</v>
      </c>
      <c r="F197" s="4" t="s">
        <v>9</v>
      </c>
    </row>
    <row r="198" spans="1:6" s="1" customFormat="1" ht="15.75">
      <c r="A198" s="4" t="s">
        <v>417</v>
      </c>
      <c r="B198" s="40" t="s">
        <v>418</v>
      </c>
      <c r="C198" s="7"/>
      <c r="D198" s="4" t="s">
        <v>379</v>
      </c>
      <c r="E198" s="22" t="s">
        <v>380</v>
      </c>
      <c r="F198" s="4" t="s">
        <v>9</v>
      </c>
    </row>
    <row r="199" spans="1:6" s="1" customFormat="1" ht="15.75">
      <c r="A199" s="4" t="s">
        <v>419</v>
      </c>
      <c r="B199" s="40" t="s">
        <v>420</v>
      </c>
      <c r="C199" s="7"/>
      <c r="D199" s="4" t="s">
        <v>379</v>
      </c>
      <c r="E199" s="22" t="s">
        <v>380</v>
      </c>
      <c r="F199" s="4" t="s">
        <v>9</v>
      </c>
    </row>
    <row r="200" spans="1:6" s="1" customFormat="1" ht="15.75">
      <c r="A200" s="4" t="s">
        <v>421</v>
      </c>
      <c r="B200" s="40" t="s">
        <v>422</v>
      </c>
      <c r="C200" s="7"/>
      <c r="D200" s="4" t="s">
        <v>379</v>
      </c>
      <c r="E200" s="22" t="s">
        <v>380</v>
      </c>
      <c r="F200" s="4" t="s">
        <v>9</v>
      </c>
    </row>
    <row r="201" spans="1:6" s="1" customFormat="1" ht="15.75">
      <c r="A201" s="4" t="s">
        <v>423</v>
      </c>
      <c r="B201" s="40" t="s">
        <v>424</v>
      </c>
      <c r="C201" s="7"/>
      <c r="D201" s="4" t="s">
        <v>379</v>
      </c>
      <c r="E201" s="22" t="s">
        <v>380</v>
      </c>
      <c r="F201" s="4" t="s">
        <v>9</v>
      </c>
    </row>
    <row r="202" spans="1:6" s="1" customFormat="1" ht="15.75">
      <c r="A202" s="4" t="s">
        <v>425</v>
      </c>
      <c r="B202" s="40" t="s">
        <v>426</v>
      </c>
      <c r="C202" s="7"/>
      <c r="D202" s="4" t="s">
        <v>379</v>
      </c>
      <c r="E202" s="22" t="s">
        <v>380</v>
      </c>
      <c r="F202" s="4" t="s">
        <v>9</v>
      </c>
    </row>
    <row r="203" spans="1:6" s="1" customFormat="1" ht="15.75">
      <c r="A203" s="4" t="s">
        <v>427</v>
      </c>
      <c r="B203" s="40" t="s">
        <v>428</v>
      </c>
      <c r="C203" s="7"/>
      <c r="D203" s="4" t="s">
        <v>379</v>
      </c>
      <c r="E203" s="22" t="s">
        <v>380</v>
      </c>
      <c r="F203" s="4" t="s">
        <v>9</v>
      </c>
    </row>
    <row r="204" spans="1:6" s="1" customFormat="1" ht="15.75">
      <c r="A204" s="4" t="s">
        <v>429</v>
      </c>
      <c r="B204" s="40" t="s">
        <v>430</v>
      </c>
      <c r="C204" s="7"/>
      <c r="D204" s="4" t="s">
        <v>379</v>
      </c>
      <c r="E204" s="22" t="s">
        <v>380</v>
      </c>
      <c r="F204" s="4" t="s">
        <v>9</v>
      </c>
    </row>
    <row r="205" spans="1:6" s="1" customFormat="1" ht="15.75">
      <c r="A205" s="4" t="s">
        <v>431</v>
      </c>
      <c r="B205" s="40" t="s">
        <v>432</v>
      </c>
      <c r="C205" s="7"/>
      <c r="D205" s="4" t="s">
        <v>379</v>
      </c>
      <c r="E205" s="22" t="s">
        <v>380</v>
      </c>
      <c r="F205" s="4" t="s">
        <v>9</v>
      </c>
    </row>
    <row r="206" spans="1:6" s="1" customFormat="1" ht="15.75">
      <c r="A206" s="4" t="s">
        <v>433</v>
      </c>
      <c r="B206" s="40" t="s">
        <v>434</v>
      </c>
      <c r="C206" s="7"/>
      <c r="D206" s="4" t="s">
        <v>379</v>
      </c>
      <c r="E206" s="22" t="s">
        <v>380</v>
      </c>
      <c r="F206" s="4" t="s">
        <v>9</v>
      </c>
    </row>
    <row r="207" spans="1:6" s="1" customFormat="1" ht="15.75">
      <c r="A207" s="4" t="s">
        <v>435</v>
      </c>
      <c r="B207" s="31" t="s">
        <v>436</v>
      </c>
      <c r="C207" s="32"/>
      <c r="D207" s="4" t="s">
        <v>379</v>
      </c>
      <c r="E207" s="22" t="s">
        <v>380</v>
      </c>
      <c r="F207" s="4" t="s">
        <v>9</v>
      </c>
    </row>
    <row r="208" spans="1:6" s="1" customFormat="1" ht="15.75">
      <c r="A208" s="4" t="s">
        <v>437</v>
      </c>
      <c r="B208" s="40" t="s">
        <v>438</v>
      </c>
      <c r="C208" s="7"/>
      <c r="D208" s="4" t="s">
        <v>379</v>
      </c>
      <c r="E208" s="22" t="s">
        <v>380</v>
      </c>
      <c r="F208" s="4" t="s">
        <v>9</v>
      </c>
    </row>
    <row r="209" spans="1:6" s="1" customFormat="1" ht="15.75">
      <c r="A209" s="4" t="s">
        <v>439</v>
      </c>
      <c r="B209" s="40" t="s">
        <v>440</v>
      </c>
      <c r="C209" s="7"/>
      <c r="D209" s="4" t="s">
        <v>441</v>
      </c>
      <c r="E209" s="39" t="s">
        <v>442</v>
      </c>
      <c r="F209" s="4" t="s">
        <v>9</v>
      </c>
    </row>
    <row r="210" spans="1:6" s="1" customFormat="1" ht="15.75">
      <c r="A210" s="4" t="s">
        <v>443</v>
      </c>
      <c r="B210" s="40" t="s">
        <v>444</v>
      </c>
      <c r="C210" s="7"/>
      <c r="D210" s="4" t="s">
        <v>441</v>
      </c>
      <c r="E210" s="39" t="s">
        <v>442</v>
      </c>
      <c r="F210" s="4" t="s">
        <v>9</v>
      </c>
    </row>
    <row r="211" spans="1:6" s="1" customFormat="1" ht="15.75">
      <c r="A211" s="4" t="s">
        <v>445</v>
      </c>
      <c r="B211" s="40" t="s">
        <v>446</v>
      </c>
      <c r="C211" s="7"/>
      <c r="D211" s="4" t="s">
        <v>441</v>
      </c>
      <c r="E211" s="39" t="s">
        <v>442</v>
      </c>
      <c r="F211" s="4" t="s">
        <v>9</v>
      </c>
    </row>
    <row r="212" spans="1:6" s="1" customFormat="1" ht="15.75">
      <c r="A212" s="4" t="s">
        <v>447</v>
      </c>
      <c r="B212" s="40" t="s">
        <v>448</v>
      </c>
      <c r="C212" s="7"/>
      <c r="D212" s="4" t="s">
        <v>441</v>
      </c>
      <c r="E212" s="39" t="s">
        <v>442</v>
      </c>
      <c r="F212" s="4" t="s">
        <v>9</v>
      </c>
    </row>
    <row r="213" spans="1:6" s="1" customFormat="1" ht="15.75">
      <c r="A213" s="14" t="s">
        <v>449</v>
      </c>
      <c r="B213" s="28" t="s">
        <v>450</v>
      </c>
      <c r="C213" s="28"/>
      <c r="D213" s="14" t="s">
        <v>451</v>
      </c>
      <c r="E213" s="39" t="s">
        <v>442</v>
      </c>
      <c r="F213" s="4" t="s">
        <v>9</v>
      </c>
    </row>
    <row r="214" spans="1:6" s="1" customFormat="1" ht="15.75">
      <c r="A214" s="14" t="s">
        <v>452</v>
      </c>
      <c r="B214" s="28" t="s">
        <v>453</v>
      </c>
      <c r="C214" s="28"/>
      <c r="D214" s="14" t="s">
        <v>451</v>
      </c>
      <c r="E214" s="39" t="s">
        <v>442</v>
      </c>
      <c r="F214" s="4" t="s">
        <v>9</v>
      </c>
    </row>
    <row r="215" spans="1:6" s="1" customFormat="1" ht="15.75">
      <c r="A215" s="4" t="s">
        <v>454</v>
      </c>
      <c r="B215" s="40" t="s">
        <v>455</v>
      </c>
      <c r="C215" s="7"/>
      <c r="D215" s="14" t="s">
        <v>451</v>
      </c>
      <c r="E215" s="39" t="s">
        <v>442</v>
      </c>
      <c r="F215" s="4" t="s">
        <v>9</v>
      </c>
    </row>
    <row r="216" spans="1:6" s="1" customFormat="1" ht="15.75">
      <c r="A216" s="4" t="s">
        <v>456</v>
      </c>
      <c r="B216" s="31" t="s">
        <v>457</v>
      </c>
      <c r="C216" s="32"/>
      <c r="D216" s="4" t="s">
        <v>12</v>
      </c>
      <c r="E216" s="39" t="s">
        <v>442</v>
      </c>
      <c r="F216" s="4" t="s">
        <v>9</v>
      </c>
    </row>
    <row r="217" spans="1:6" s="1" customFormat="1" ht="15.75">
      <c r="A217" s="4" t="s">
        <v>458</v>
      </c>
      <c r="B217" s="31" t="s">
        <v>459</v>
      </c>
      <c r="C217" s="32"/>
      <c r="D217" s="4" t="s">
        <v>12</v>
      </c>
      <c r="E217" s="39" t="s">
        <v>442</v>
      </c>
      <c r="F217" s="4" t="s">
        <v>9</v>
      </c>
    </row>
    <row r="218" spans="1:6" s="1" customFormat="1" ht="15.75">
      <c r="A218" s="4" t="s">
        <v>460</v>
      </c>
      <c r="B218" s="40" t="s">
        <v>461</v>
      </c>
      <c r="C218" s="7"/>
      <c r="D218" s="4" t="s">
        <v>462</v>
      </c>
      <c r="E218" s="39" t="s">
        <v>442</v>
      </c>
      <c r="F218" s="4" t="s">
        <v>9</v>
      </c>
    </row>
    <row r="219" spans="1:6" s="1" customFormat="1" ht="15.75">
      <c r="A219" s="33" t="s">
        <v>463</v>
      </c>
      <c r="B219" s="45" t="s">
        <v>464</v>
      </c>
      <c r="C219" s="34"/>
      <c r="D219" s="4" t="s">
        <v>462</v>
      </c>
      <c r="E219" s="39" t="s">
        <v>442</v>
      </c>
      <c r="F219" s="4" t="s">
        <v>9</v>
      </c>
    </row>
    <row r="220" spans="1:6" s="1" customFormat="1" ht="15.75">
      <c r="A220" s="35" t="s">
        <v>465</v>
      </c>
      <c r="B220" s="46" t="s">
        <v>466</v>
      </c>
      <c r="C220" s="36"/>
      <c r="D220" s="35" t="s">
        <v>467</v>
      </c>
      <c r="E220" s="22" t="s">
        <v>138</v>
      </c>
      <c r="F220" s="4" t="s">
        <v>9</v>
      </c>
    </row>
    <row r="221" spans="1:6" s="1" customFormat="1" ht="15.75">
      <c r="A221" s="4" t="s">
        <v>468</v>
      </c>
      <c r="B221" s="40" t="s">
        <v>469</v>
      </c>
      <c r="C221" s="7"/>
      <c r="D221" s="4" t="s">
        <v>467</v>
      </c>
      <c r="E221" s="22" t="s">
        <v>138</v>
      </c>
      <c r="F221" s="4" t="s">
        <v>9</v>
      </c>
    </row>
    <row r="222" spans="1:6" s="1" customFormat="1" ht="15.75">
      <c r="A222" s="4" t="s">
        <v>470</v>
      </c>
      <c r="B222" s="40" t="s">
        <v>471</v>
      </c>
      <c r="C222" s="7"/>
      <c r="D222" s="4" t="s">
        <v>467</v>
      </c>
      <c r="E222" s="22" t="s">
        <v>138</v>
      </c>
      <c r="F222" s="4" t="s">
        <v>9</v>
      </c>
    </row>
    <row r="223" spans="1:6" s="1" customFormat="1" ht="15.75">
      <c r="A223" s="4" t="s">
        <v>472</v>
      </c>
      <c r="B223" s="40" t="s">
        <v>473</v>
      </c>
      <c r="C223" s="7"/>
      <c r="D223" s="4" t="s">
        <v>15</v>
      </c>
      <c r="E223" s="22" t="s">
        <v>138</v>
      </c>
      <c r="F223" s="4" t="s">
        <v>9</v>
      </c>
    </row>
    <row r="224" spans="1:6" s="1" customFormat="1" ht="15.75">
      <c r="A224" s="4" t="s">
        <v>474</v>
      </c>
      <c r="B224" s="40" t="s">
        <v>475</v>
      </c>
      <c r="C224" s="7"/>
      <c r="D224" s="4" t="s">
        <v>15</v>
      </c>
      <c r="E224" s="22" t="s">
        <v>138</v>
      </c>
      <c r="F224" s="4" t="s">
        <v>9</v>
      </c>
    </row>
    <row r="225" spans="1:6" s="1" customFormat="1" ht="15.75">
      <c r="A225" s="4" t="s">
        <v>476</v>
      </c>
      <c r="B225" s="40" t="s">
        <v>477</v>
      </c>
      <c r="C225" s="7"/>
      <c r="D225" s="4" t="s">
        <v>15</v>
      </c>
      <c r="E225" s="22" t="s">
        <v>138</v>
      </c>
      <c r="F225" s="4" t="s">
        <v>9</v>
      </c>
    </row>
    <row r="226" spans="1:6" s="1" customFormat="1" ht="15.75">
      <c r="A226" s="4" t="s">
        <v>478</v>
      </c>
      <c r="B226" s="40" t="s">
        <v>479</v>
      </c>
      <c r="C226" s="7"/>
      <c r="D226" s="4" t="s">
        <v>15</v>
      </c>
      <c r="E226" s="22" t="s">
        <v>138</v>
      </c>
      <c r="F226" s="4" t="s">
        <v>9</v>
      </c>
    </row>
    <row r="227" spans="1:6" s="1" customFormat="1" ht="15.75">
      <c r="A227" s="4" t="s">
        <v>480</v>
      </c>
      <c r="B227" s="40" t="s">
        <v>481</v>
      </c>
      <c r="C227" s="7"/>
      <c r="D227" s="4" t="s">
        <v>15</v>
      </c>
      <c r="E227" s="22" t="s">
        <v>138</v>
      </c>
      <c r="F227" s="4" t="s">
        <v>9</v>
      </c>
    </row>
    <row r="228" spans="1:6" s="1" customFormat="1" ht="15.75">
      <c r="A228" s="4" t="s">
        <v>482</v>
      </c>
      <c r="B228" s="40" t="s">
        <v>483</v>
      </c>
      <c r="C228" s="7"/>
      <c r="D228" s="4" t="s">
        <v>484</v>
      </c>
      <c r="E228" s="22" t="s">
        <v>138</v>
      </c>
      <c r="F228" s="4" t="s">
        <v>9</v>
      </c>
    </row>
    <row r="229" spans="1:6" s="1" customFormat="1" ht="15.75">
      <c r="A229" s="4" t="s">
        <v>485</v>
      </c>
      <c r="B229" s="40" t="s">
        <v>486</v>
      </c>
      <c r="C229" s="7"/>
      <c r="D229" s="4" t="s">
        <v>487</v>
      </c>
      <c r="E229" s="22" t="s">
        <v>8</v>
      </c>
      <c r="F229" s="4" t="s">
        <v>9</v>
      </c>
    </row>
    <row r="230" spans="1:6" s="1" customFormat="1" ht="15.75">
      <c r="A230" s="4" t="s">
        <v>488</v>
      </c>
      <c r="B230" s="40" t="s">
        <v>489</v>
      </c>
      <c r="C230" s="7"/>
      <c r="D230" s="4" t="s">
        <v>7</v>
      </c>
      <c r="E230" s="22" t="s">
        <v>8</v>
      </c>
      <c r="F230" s="4" t="s">
        <v>9</v>
      </c>
    </row>
    <row r="231" spans="1:6" s="1" customFormat="1" ht="15.75">
      <c r="A231" s="4" t="s">
        <v>490</v>
      </c>
      <c r="B231" s="40" t="s">
        <v>491</v>
      </c>
      <c r="C231" s="7"/>
      <c r="D231" s="4" t="s">
        <v>7</v>
      </c>
      <c r="E231" s="22" t="s">
        <v>8</v>
      </c>
      <c r="F231" s="4" t="s">
        <v>9</v>
      </c>
    </row>
    <row r="232" spans="1:6" s="1" customFormat="1" ht="15.75">
      <c r="A232" s="4" t="s">
        <v>492</v>
      </c>
      <c r="B232" s="40" t="s">
        <v>493</v>
      </c>
      <c r="C232" s="7"/>
      <c r="D232" s="4" t="s">
        <v>7</v>
      </c>
      <c r="E232" s="22" t="s">
        <v>8</v>
      </c>
      <c r="F232" s="4" t="s">
        <v>9</v>
      </c>
    </row>
    <row r="233" spans="1:6" s="1" customFormat="1" ht="15.75">
      <c r="A233" s="14" t="s">
        <v>494</v>
      </c>
      <c r="B233" s="28" t="s">
        <v>495</v>
      </c>
      <c r="C233" s="28"/>
      <c r="D233" s="4" t="s">
        <v>7</v>
      </c>
      <c r="E233" s="22" t="s">
        <v>8</v>
      </c>
      <c r="F233" s="4" t="s">
        <v>9</v>
      </c>
    </row>
    <row r="234" spans="1:6" s="1" customFormat="1" ht="15.75">
      <c r="A234" s="14" t="s">
        <v>496</v>
      </c>
      <c r="B234" s="28" t="s">
        <v>497</v>
      </c>
      <c r="C234" s="28"/>
      <c r="D234" s="4" t="s">
        <v>7</v>
      </c>
      <c r="E234" s="22" t="s">
        <v>8</v>
      </c>
      <c r="F234" s="4" t="s">
        <v>9</v>
      </c>
    </row>
    <row r="235" spans="1:6" s="1" customFormat="1" ht="15.75">
      <c r="A235" s="4" t="s">
        <v>498</v>
      </c>
      <c r="B235" s="40" t="s">
        <v>499</v>
      </c>
      <c r="C235" s="7"/>
      <c r="D235" s="4" t="s">
        <v>7</v>
      </c>
      <c r="E235" s="22" t="s">
        <v>8</v>
      </c>
      <c r="F235" s="4" t="s">
        <v>9</v>
      </c>
    </row>
    <row r="236" spans="1:6" s="1" customFormat="1" ht="15.75">
      <c r="A236" s="16" t="s">
        <v>500</v>
      </c>
      <c r="B236" s="37" t="s">
        <v>501</v>
      </c>
      <c r="C236" s="37"/>
      <c r="D236" s="4" t="s">
        <v>502</v>
      </c>
      <c r="E236" s="22" t="s">
        <v>16</v>
      </c>
      <c r="F236" s="4" t="s">
        <v>9</v>
      </c>
    </row>
    <row r="237" spans="1:6" s="1" customFormat="1" ht="15.75">
      <c r="A237" s="16" t="s">
        <v>503</v>
      </c>
      <c r="B237" s="37" t="s">
        <v>504</v>
      </c>
      <c r="C237" s="37"/>
      <c r="D237" s="4" t="s">
        <v>502</v>
      </c>
      <c r="E237" s="22" t="s">
        <v>16</v>
      </c>
      <c r="F237" s="4" t="s">
        <v>9</v>
      </c>
    </row>
    <row r="238" spans="1:6" s="1" customFormat="1" ht="15.75">
      <c r="A238" s="16" t="s">
        <v>505</v>
      </c>
      <c r="B238" s="37" t="s">
        <v>506</v>
      </c>
      <c r="C238" s="37"/>
      <c r="D238" s="4" t="s">
        <v>502</v>
      </c>
      <c r="E238" s="22" t="s">
        <v>16</v>
      </c>
      <c r="F238" s="4" t="s">
        <v>9</v>
      </c>
    </row>
    <row r="239" spans="1:6" s="1" customFormat="1" ht="15.75">
      <c r="A239" s="16" t="s">
        <v>507</v>
      </c>
      <c r="B239" s="37" t="s">
        <v>508</v>
      </c>
      <c r="C239" s="37"/>
      <c r="D239" s="4" t="s">
        <v>502</v>
      </c>
      <c r="E239" s="22" t="s">
        <v>16</v>
      </c>
      <c r="F239" s="4" t="s">
        <v>9</v>
      </c>
    </row>
    <row r="240" spans="1:6" s="1" customFormat="1" ht="15.75">
      <c r="A240" s="16" t="s">
        <v>509</v>
      </c>
      <c r="B240" s="37" t="s">
        <v>510</v>
      </c>
      <c r="C240" s="37"/>
      <c r="D240" s="4" t="s">
        <v>502</v>
      </c>
      <c r="E240" s="22" t="s">
        <v>16</v>
      </c>
      <c r="F240" s="4" t="s">
        <v>9</v>
      </c>
    </row>
    <row r="241" spans="1:6" s="1" customFormat="1" ht="15.75">
      <c r="A241" s="16" t="s">
        <v>511</v>
      </c>
      <c r="B241" s="37" t="s">
        <v>512</v>
      </c>
      <c r="C241" s="37"/>
      <c r="D241" s="4" t="s">
        <v>502</v>
      </c>
      <c r="E241" s="22" t="s">
        <v>16</v>
      </c>
      <c r="F241" s="4" t="s">
        <v>9</v>
      </c>
    </row>
    <row r="242" spans="1:6" s="1" customFormat="1" ht="15.75">
      <c r="A242" s="4" t="s">
        <v>513</v>
      </c>
      <c r="B242" s="40" t="s">
        <v>514</v>
      </c>
      <c r="C242" s="7"/>
      <c r="D242" s="4" t="s">
        <v>502</v>
      </c>
      <c r="E242" s="22" t="s">
        <v>16</v>
      </c>
      <c r="F242" s="4" t="s">
        <v>9</v>
      </c>
    </row>
    <row r="243" spans="1:6" s="1" customFormat="1" ht="15.75">
      <c r="A243" s="4" t="s">
        <v>515</v>
      </c>
      <c r="B243" s="40" t="s">
        <v>516</v>
      </c>
      <c r="C243" s="7"/>
      <c r="D243" s="4" t="s">
        <v>502</v>
      </c>
      <c r="E243" s="22" t="s">
        <v>16</v>
      </c>
      <c r="F243" s="4" t="s">
        <v>9</v>
      </c>
    </row>
    <row r="244" spans="1:6" s="1" customFormat="1" ht="15.75">
      <c r="A244" s="4" t="s">
        <v>517</v>
      </c>
      <c r="B244" s="40" t="s">
        <v>518</v>
      </c>
      <c r="C244" s="7"/>
      <c r="D244" s="4" t="s">
        <v>502</v>
      </c>
      <c r="E244" s="22" t="s">
        <v>16</v>
      </c>
      <c r="F244" s="4" t="s">
        <v>9</v>
      </c>
    </row>
    <row r="245" spans="1:6" s="1" customFormat="1" ht="15.75">
      <c r="A245" s="4" t="s">
        <v>519</v>
      </c>
      <c r="B245" s="40" t="s">
        <v>520</v>
      </c>
      <c r="C245" s="7"/>
      <c r="D245" s="4" t="s">
        <v>502</v>
      </c>
      <c r="E245" s="22" t="s">
        <v>16</v>
      </c>
      <c r="F245" s="4" t="s">
        <v>9</v>
      </c>
    </row>
    <row r="246" spans="1:6" s="1" customFormat="1" ht="15.75">
      <c r="A246" s="4" t="s">
        <v>521</v>
      </c>
      <c r="B246" s="40" t="s">
        <v>522</v>
      </c>
      <c r="C246" s="7"/>
      <c r="D246" s="4" t="s">
        <v>502</v>
      </c>
      <c r="E246" s="22" t="s">
        <v>16</v>
      </c>
      <c r="F246" s="4" t="s">
        <v>9</v>
      </c>
    </row>
    <row r="247" spans="1:6" s="1" customFormat="1" ht="15.75">
      <c r="A247" s="4" t="s">
        <v>523</v>
      </c>
      <c r="B247" s="40" t="s">
        <v>524</v>
      </c>
      <c r="C247" s="7"/>
      <c r="D247" s="4" t="s">
        <v>525</v>
      </c>
      <c r="E247" s="22" t="s">
        <v>8</v>
      </c>
      <c r="F247" s="4" t="s">
        <v>9</v>
      </c>
    </row>
    <row r="248" spans="1:6" s="1" customFormat="1" ht="15.75">
      <c r="A248" s="4" t="s">
        <v>526</v>
      </c>
      <c r="B248" s="40" t="s">
        <v>527</v>
      </c>
      <c r="C248" s="7"/>
      <c r="D248" s="4" t="s">
        <v>525</v>
      </c>
      <c r="E248" s="22" t="s">
        <v>8</v>
      </c>
      <c r="F248" s="4" t="s">
        <v>9</v>
      </c>
    </row>
    <row r="249" spans="1:6" s="1" customFormat="1" ht="15.75">
      <c r="A249" s="4" t="s">
        <v>528</v>
      </c>
      <c r="B249" s="40" t="s">
        <v>529</v>
      </c>
      <c r="C249" s="7"/>
      <c r="D249" s="4" t="s">
        <v>530</v>
      </c>
      <c r="E249" s="22" t="s">
        <v>138</v>
      </c>
      <c r="F249" s="4" t="s">
        <v>9</v>
      </c>
    </row>
    <row r="250" spans="1:6" s="1" customFormat="1" ht="15.75">
      <c r="A250" s="4" t="s">
        <v>531</v>
      </c>
      <c r="B250" s="40" t="s">
        <v>532</v>
      </c>
      <c r="C250" s="7"/>
      <c r="D250" s="4" t="s">
        <v>530</v>
      </c>
      <c r="E250" s="22" t="s">
        <v>138</v>
      </c>
      <c r="F250" s="4" t="s">
        <v>9</v>
      </c>
    </row>
    <row r="251" spans="1:6" s="1" customFormat="1" ht="15.75">
      <c r="A251" s="4" t="s">
        <v>533</v>
      </c>
      <c r="B251" s="4" t="s">
        <v>534</v>
      </c>
      <c r="C251" s="7"/>
      <c r="D251" s="4" t="s">
        <v>535</v>
      </c>
      <c r="E251" s="22" t="s">
        <v>138</v>
      </c>
      <c r="F251" s="4" t="s">
        <v>9</v>
      </c>
    </row>
    <row r="252" spans="1:6" s="1" customFormat="1" ht="15.75">
      <c r="A252" s="4" t="s">
        <v>536</v>
      </c>
      <c r="B252" s="40" t="s">
        <v>537</v>
      </c>
      <c r="C252" s="7"/>
      <c r="D252" s="4" t="s">
        <v>535</v>
      </c>
      <c r="E252" s="22" t="s">
        <v>138</v>
      </c>
      <c r="F252" s="4" t="s">
        <v>9</v>
      </c>
    </row>
    <row r="253" spans="1:6" s="1" customFormat="1" ht="15.75">
      <c r="A253" s="4" t="s">
        <v>538</v>
      </c>
      <c r="B253" s="4" t="s">
        <v>539</v>
      </c>
      <c r="C253" s="7"/>
      <c r="D253" s="4" t="s">
        <v>535</v>
      </c>
      <c r="E253" s="22" t="s">
        <v>138</v>
      </c>
      <c r="F253" s="4" t="s">
        <v>9</v>
      </c>
    </row>
    <row r="254" spans="1:6" s="1" customFormat="1" ht="15.75">
      <c r="A254" s="4" t="s">
        <v>540</v>
      </c>
      <c r="B254" s="40" t="s">
        <v>541</v>
      </c>
      <c r="C254" s="7"/>
      <c r="D254" s="4" t="s">
        <v>542</v>
      </c>
      <c r="E254" s="22" t="s">
        <v>138</v>
      </c>
      <c r="F254" s="4" t="s">
        <v>9</v>
      </c>
    </row>
    <row r="255" spans="1:6" s="1" customFormat="1" ht="15.75">
      <c r="A255" s="4" t="s">
        <v>533</v>
      </c>
      <c r="B255" s="4" t="s">
        <v>534</v>
      </c>
      <c r="C255" s="7"/>
      <c r="D255" s="4" t="s">
        <v>535</v>
      </c>
      <c r="E255" s="22" t="s">
        <v>138</v>
      </c>
      <c r="F255" s="4" t="s">
        <v>543</v>
      </c>
    </row>
    <row r="256" spans="1:6" s="1" customFormat="1" ht="15.75">
      <c r="A256" s="22" t="s">
        <v>544</v>
      </c>
      <c r="B256" s="47" t="s">
        <v>545</v>
      </c>
      <c r="C256" s="38"/>
      <c r="D256" s="22" t="s">
        <v>272</v>
      </c>
      <c r="E256" s="22" t="s">
        <v>30</v>
      </c>
      <c r="F256" s="22" t="s">
        <v>546</v>
      </c>
    </row>
  </sheetData>
  <sheetProtection/>
  <conditionalFormatting sqref="A3">
    <cfRule type="expression" priority="9" dxfId="0" stopIfTrue="1">
      <formula>AND(COUNTIF($A$3,A3)&gt;1,NOT(ISBLANK(A3)))</formula>
    </cfRule>
    <cfRule type="expression" priority="10" dxfId="0" stopIfTrue="1">
      <formula>AND(COUNTIF($A$3,A3)&gt;1,NOT(ISBLANK(A3)))</formula>
    </cfRule>
  </conditionalFormatting>
  <conditionalFormatting sqref="B65:C65">
    <cfRule type="expression" priority="6" dxfId="1" stopIfTrue="1">
      <formula>AND(COUNTIF($B$65:$C$65,B65)&gt;1,NOT(ISBLANK(B65)))</formula>
    </cfRule>
  </conditionalFormatting>
  <conditionalFormatting sqref="B67:C67">
    <cfRule type="expression" priority="5" dxfId="1" stopIfTrue="1">
      <formula>AND(COUNTIF($B$67:$C$67,B67)&gt;1,NOT(ISBLANK(B67)))</formula>
    </cfRule>
  </conditionalFormatting>
  <conditionalFormatting sqref="B69:C69">
    <cfRule type="expression" priority="4" dxfId="1" stopIfTrue="1">
      <formula>AND(COUNTIF($B$69:$C$69,B69)&gt;1,NOT(ISBLANK(B69)))</formula>
    </cfRule>
  </conditionalFormatting>
  <conditionalFormatting sqref="B71:C71">
    <cfRule type="expression" priority="3" dxfId="1" stopIfTrue="1">
      <formula>AND(COUNTIF($B$71:$C$71,B71)&gt;1,NOT(ISBLANK(B71)))</formula>
    </cfRule>
  </conditionalFormatting>
  <conditionalFormatting sqref="B72:C72">
    <cfRule type="expression" priority="2" dxfId="1" stopIfTrue="1">
      <formula>AND(COUNTIF($B$72:$C$72,B72)&gt;1,NOT(ISBLANK(B72)))</formula>
    </cfRule>
  </conditionalFormatting>
  <conditionalFormatting sqref="B73:C73">
    <cfRule type="expression" priority="1" dxfId="1" stopIfTrue="1">
      <formula>AND(COUNTIF($B$73:$C$73,B73)&gt;1,NOT(ISBLANK(B73)))</formula>
    </cfRule>
  </conditionalFormatting>
  <conditionalFormatting sqref="B74:C74">
    <cfRule type="expression" priority="8" dxfId="1" stopIfTrue="1">
      <formula>AND(COUNTIF($B$74:$C$74,B74)&gt;1,NOT(ISBLANK(B74)))</formula>
    </cfRule>
  </conditionalFormatting>
  <conditionalFormatting sqref="B76:C76">
    <cfRule type="expression" priority="7" dxfId="1" stopIfTrue="1">
      <formula>AND(COUNTIF($B$76:$C$76,B76)&gt;1,NOT(ISBLANK(B76)))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7"/>
  <sheetViews>
    <sheetView tabSelected="1" zoomScaleSheetLayoutView="100" workbookViewId="0" topLeftCell="A1">
      <selection activeCell="M16" sqref="M16"/>
    </sheetView>
  </sheetViews>
  <sheetFormatPr defaultColWidth="9.00390625" defaultRowHeight="14.25"/>
  <cols>
    <col min="1" max="1" width="7.375" style="1" customWidth="1"/>
    <col min="2" max="2" width="18.25390625" style="1" customWidth="1"/>
    <col min="3" max="4" width="9.375" style="1" customWidth="1"/>
    <col min="5" max="16384" width="9.00390625" style="1" customWidth="1"/>
  </cols>
  <sheetData>
    <row r="1" spans="1:8" s="1" customFormat="1" ht="40.5" customHeight="1">
      <c r="A1" s="2" t="s">
        <v>547</v>
      </c>
      <c r="B1" s="3"/>
      <c r="C1" s="3"/>
      <c r="D1" s="3"/>
      <c r="E1" s="3"/>
      <c r="F1" s="3"/>
      <c r="G1" s="3"/>
      <c r="H1" s="3"/>
    </row>
    <row r="2" spans="1:8" s="1" customFormat="1" ht="15.75">
      <c r="A2" s="4" t="s">
        <v>0</v>
      </c>
      <c r="B2" s="4" t="s">
        <v>3</v>
      </c>
      <c r="C2" s="4" t="s">
        <v>548</v>
      </c>
      <c r="D2" s="4" t="s">
        <v>4</v>
      </c>
      <c r="E2" s="8" t="s">
        <v>549</v>
      </c>
      <c r="F2" s="8" t="s">
        <v>550</v>
      </c>
      <c r="G2" s="8" t="s">
        <v>551</v>
      </c>
      <c r="H2" s="8" t="s">
        <v>552</v>
      </c>
    </row>
    <row r="3" spans="1:8" s="1" customFormat="1" ht="15.75">
      <c r="A3" s="4" t="s">
        <v>5</v>
      </c>
      <c r="B3" s="4" t="s">
        <v>7</v>
      </c>
      <c r="C3" s="5" t="s">
        <v>8</v>
      </c>
      <c r="D3" s="4" t="s">
        <v>9</v>
      </c>
      <c r="E3" s="9">
        <v>1600</v>
      </c>
      <c r="F3" s="9">
        <v>0</v>
      </c>
      <c r="G3" s="9">
        <v>0</v>
      </c>
      <c r="H3" s="9">
        <v>0</v>
      </c>
    </row>
    <row r="4" spans="1:8" s="1" customFormat="1" ht="15.75">
      <c r="A4" s="6" t="s">
        <v>10</v>
      </c>
      <c r="B4" s="4" t="s">
        <v>12</v>
      </c>
      <c r="C4" s="5" t="s">
        <v>8</v>
      </c>
      <c r="D4" s="4" t="s">
        <v>9</v>
      </c>
      <c r="E4" s="9">
        <v>1600</v>
      </c>
      <c r="F4" s="9">
        <v>0</v>
      </c>
      <c r="G4" s="9">
        <v>0</v>
      </c>
      <c r="H4" s="9">
        <v>0</v>
      </c>
    </row>
    <row r="5" spans="1:8" s="1" customFormat="1" ht="15.75">
      <c r="A5" s="4" t="s">
        <v>13</v>
      </c>
      <c r="B5" s="4" t="s">
        <v>15</v>
      </c>
      <c r="C5" s="4" t="s">
        <v>16</v>
      </c>
      <c r="D5" s="4" t="s">
        <v>9</v>
      </c>
      <c r="E5" s="9">
        <v>1600</v>
      </c>
      <c r="F5" s="9">
        <v>572.64</v>
      </c>
      <c r="G5" s="9">
        <v>25.05</v>
      </c>
      <c r="H5" s="9">
        <v>7.16</v>
      </c>
    </row>
    <row r="6" spans="1:8" s="1" customFormat="1" ht="15.75">
      <c r="A6" s="4" t="s">
        <v>17</v>
      </c>
      <c r="B6" s="4" t="s">
        <v>15</v>
      </c>
      <c r="C6" s="4" t="s">
        <v>16</v>
      </c>
      <c r="D6" s="4" t="s">
        <v>9</v>
      </c>
      <c r="E6" s="9">
        <v>1600</v>
      </c>
      <c r="F6" s="9">
        <v>572.64</v>
      </c>
      <c r="G6" s="9">
        <v>25.05</v>
      </c>
      <c r="H6" s="9">
        <v>7.16</v>
      </c>
    </row>
    <row r="7" spans="1:8" s="1" customFormat="1" ht="15.75">
      <c r="A7" s="4" t="s">
        <v>19</v>
      </c>
      <c r="B7" s="4" t="s">
        <v>15</v>
      </c>
      <c r="C7" s="4" t="s">
        <v>16</v>
      </c>
      <c r="D7" s="4" t="s">
        <v>9</v>
      </c>
      <c r="E7" s="9">
        <v>1600</v>
      </c>
      <c r="F7" s="9">
        <v>572.64</v>
      </c>
      <c r="G7" s="9">
        <v>25.05</v>
      </c>
      <c r="H7" s="9">
        <v>7.16</v>
      </c>
    </row>
    <row r="8" spans="1:8" s="1" customFormat="1" ht="15.75">
      <c r="A8" s="4" t="s">
        <v>21</v>
      </c>
      <c r="B8" s="4" t="s">
        <v>15</v>
      </c>
      <c r="C8" s="4" t="s">
        <v>16</v>
      </c>
      <c r="D8" s="4" t="s">
        <v>9</v>
      </c>
      <c r="E8" s="9">
        <v>1600</v>
      </c>
      <c r="F8" s="9">
        <v>572.64</v>
      </c>
      <c r="G8" s="9">
        <v>25.05</v>
      </c>
      <c r="H8" s="9">
        <v>7.16</v>
      </c>
    </row>
    <row r="9" spans="1:8" s="1" customFormat="1" ht="15.75">
      <c r="A9" s="4" t="s">
        <v>23</v>
      </c>
      <c r="B9" s="4" t="s">
        <v>15</v>
      </c>
      <c r="C9" s="4" t="s">
        <v>16</v>
      </c>
      <c r="D9" s="4" t="s">
        <v>9</v>
      </c>
      <c r="E9" s="9">
        <v>1600</v>
      </c>
      <c r="F9" s="9">
        <v>572.64</v>
      </c>
      <c r="G9" s="9">
        <v>25.05</v>
      </c>
      <c r="H9" s="9">
        <v>7.16</v>
      </c>
    </row>
    <row r="10" spans="1:8" s="1" customFormat="1" ht="15.75">
      <c r="A10" s="4" t="s">
        <v>25</v>
      </c>
      <c r="B10" s="4" t="s">
        <v>15</v>
      </c>
      <c r="C10" s="4" t="s">
        <v>16</v>
      </c>
      <c r="D10" s="4" t="s">
        <v>9</v>
      </c>
      <c r="E10" s="9">
        <v>1600</v>
      </c>
      <c r="F10" s="9">
        <v>572.64</v>
      </c>
      <c r="G10" s="9">
        <v>25.05</v>
      </c>
      <c r="H10" s="9">
        <v>7.16</v>
      </c>
    </row>
    <row r="11" spans="1:8" s="1" customFormat="1" ht="15.75">
      <c r="A11" s="7" t="s">
        <v>27</v>
      </c>
      <c r="B11" s="4" t="s">
        <v>29</v>
      </c>
      <c r="C11" s="5" t="s">
        <v>30</v>
      </c>
      <c r="D11" s="4" t="s">
        <v>9</v>
      </c>
      <c r="E11" s="9">
        <v>1600</v>
      </c>
      <c r="F11" s="9">
        <v>572.64</v>
      </c>
      <c r="G11" s="9">
        <v>25.05</v>
      </c>
      <c r="H11" s="9">
        <v>7.16</v>
      </c>
    </row>
    <row r="12" spans="1:8" s="1" customFormat="1" ht="15.75">
      <c r="A12" s="4" t="s">
        <v>31</v>
      </c>
      <c r="B12" s="4" t="s">
        <v>29</v>
      </c>
      <c r="C12" s="5" t="s">
        <v>30</v>
      </c>
      <c r="D12" s="4" t="s">
        <v>9</v>
      </c>
      <c r="E12" s="9">
        <v>1600</v>
      </c>
      <c r="F12" s="9">
        <v>572.64</v>
      </c>
      <c r="G12" s="9">
        <v>25.05</v>
      </c>
      <c r="H12" s="9">
        <v>7.16</v>
      </c>
    </row>
    <row r="13" spans="1:8" s="1" customFormat="1" ht="15.75">
      <c r="A13" s="4" t="s">
        <v>33</v>
      </c>
      <c r="B13" s="4" t="s">
        <v>29</v>
      </c>
      <c r="C13" s="5" t="s">
        <v>30</v>
      </c>
      <c r="D13" s="4" t="s">
        <v>9</v>
      </c>
      <c r="E13" s="9">
        <v>1600</v>
      </c>
      <c r="F13" s="9">
        <v>572.64</v>
      </c>
      <c r="G13" s="9">
        <v>25.05</v>
      </c>
      <c r="H13" s="9">
        <v>7.16</v>
      </c>
    </row>
    <row r="14" spans="1:8" s="1" customFormat="1" ht="15.75">
      <c r="A14" s="7" t="s">
        <v>35</v>
      </c>
      <c r="B14" s="4" t="s">
        <v>29</v>
      </c>
      <c r="C14" s="5" t="s">
        <v>30</v>
      </c>
      <c r="D14" s="4" t="s">
        <v>9</v>
      </c>
      <c r="E14" s="9">
        <v>1600</v>
      </c>
      <c r="F14" s="9">
        <v>572.64</v>
      </c>
      <c r="G14" s="9">
        <v>25.05</v>
      </c>
      <c r="H14" s="9">
        <v>7.16</v>
      </c>
    </row>
    <row r="15" spans="1:8" s="1" customFormat="1" ht="15.75">
      <c r="A15" s="7" t="s">
        <v>37</v>
      </c>
      <c r="B15" s="4" t="s">
        <v>29</v>
      </c>
      <c r="C15" s="5" t="s">
        <v>30</v>
      </c>
      <c r="D15" s="4" t="s">
        <v>9</v>
      </c>
      <c r="E15" s="9">
        <v>1600</v>
      </c>
      <c r="F15" s="9">
        <v>572.64</v>
      </c>
      <c r="G15" s="9">
        <v>25.05</v>
      </c>
      <c r="H15" s="9">
        <v>7.16</v>
      </c>
    </row>
    <row r="16" spans="1:8" s="1" customFormat="1" ht="15.75">
      <c r="A16" s="7" t="s">
        <v>39</v>
      </c>
      <c r="B16" s="4" t="s">
        <v>29</v>
      </c>
      <c r="C16" s="5" t="s">
        <v>30</v>
      </c>
      <c r="D16" s="4" t="s">
        <v>9</v>
      </c>
      <c r="E16" s="9">
        <v>1600</v>
      </c>
      <c r="F16" s="9">
        <v>572.64</v>
      </c>
      <c r="G16" s="9">
        <v>25.05</v>
      </c>
      <c r="H16" s="9">
        <v>7.16</v>
      </c>
    </row>
    <row r="17" spans="1:8" s="1" customFormat="1" ht="15.75">
      <c r="A17" s="4" t="s">
        <v>41</v>
      </c>
      <c r="B17" s="4" t="s">
        <v>29</v>
      </c>
      <c r="C17" s="5" t="s">
        <v>30</v>
      </c>
      <c r="D17" s="4" t="s">
        <v>9</v>
      </c>
      <c r="E17" s="9">
        <v>1600</v>
      </c>
      <c r="F17" s="9">
        <v>572.64</v>
      </c>
      <c r="G17" s="9">
        <v>25.05</v>
      </c>
      <c r="H17" s="9">
        <v>7.16</v>
      </c>
    </row>
    <row r="18" spans="1:8" s="1" customFormat="1" ht="15.75">
      <c r="A18" s="4" t="s">
        <v>43</v>
      </c>
      <c r="B18" s="4" t="s">
        <v>29</v>
      </c>
      <c r="C18" s="5" t="s">
        <v>30</v>
      </c>
      <c r="D18" s="4" t="s">
        <v>9</v>
      </c>
      <c r="E18" s="9">
        <v>1600</v>
      </c>
      <c r="F18" s="9">
        <v>572.64</v>
      </c>
      <c r="G18" s="9">
        <v>25.05</v>
      </c>
      <c r="H18" s="9">
        <v>7.16</v>
      </c>
    </row>
    <row r="19" spans="1:8" s="1" customFormat="1" ht="15.75">
      <c r="A19" s="7" t="s">
        <v>45</v>
      </c>
      <c r="B19" s="4" t="s">
        <v>29</v>
      </c>
      <c r="C19" s="5" t="s">
        <v>30</v>
      </c>
      <c r="D19" s="4" t="s">
        <v>9</v>
      </c>
      <c r="E19" s="9">
        <v>1600</v>
      </c>
      <c r="F19" s="9">
        <v>572.64</v>
      </c>
      <c r="G19" s="9">
        <v>25.05</v>
      </c>
      <c r="H19" s="9">
        <v>7.16</v>
      </c>
    </row>
    <row r="20" spans="1:8" s="1" customFormat="1" ht="15.75">
      <c r="A20" s="7" t="s">
        <v>47</v>
      </c>
      <c r="B20" s="4" t="s">
        <v>29</v>
      </c>
      <c r="C20" s="5" t="s">
        <v>30</v>
      </c>
      <c r="D20" s="4" t="s">
        <v>9</v>
      </c>
      <c r="E20" s="9">
        <v>1600</v>
      </c>
      <c r="F20" s="9">
        <v>572.64</v>
      </c>
      <c r="G20" s="9">
        <v>25.05</v>
      </c>
      <c r="H20" s="9">
        <v>7.16</v>
      </c>
    </row>
    <row r="21" spans="1:8" s="1" customFormat="1" ht="15.75">
      <c r="A21" s="4" t="s">
        <v>49</v>
      </c>
      <c r="B21" s="4" t="s">
        <v>29</v>
      </c>
      <c r="C21" s="5" t="s">
        <v>30</v>
      </c>
      <c r="D21" s="4" t="s">
        <v>9</v>
      </c>
      <c r="E21" s="9">
        <v>1600</v>
      </c>
      <c r="F21" s="9">
        <v>572.64</v>
      </c>
      <c r="G21" s="9">
        <v>25.05</v>
      </c>
      <c r="H21" s="9">
        <v>7.16</v>
      </c>
    </row>
    <row r="22" spans="1:8" s="1" customFormat="1" ht="15.75">
      <c r="A22" s="7" t="s">
        <v>51</v>
      </c>
      <c r="B22" s="4" t="s">
        <v>29</v>
      </c>
      <c r="C22" s="5" t="s">
        <v>30</v>
      </c>
      <c r="D22" s="4" t="s">
        <v>9</v>
      </c>
      <c r="E22" s="9">
        <v>1600</v>
      </c>
      <c r="F22" s="9">
        <v>572.64</v>
      </c>
      <c r="G22" s="9">
        <v>25.05</v>
      </c>
      <c r="H22" s="9">
        <v>7.16</v>
      </c>
    </row>
    <row r="23" spans="1:8" s="1" customFormat="1" ht="15.75">
      <c r="A23" s="7" t="s">
        <v>53</v>
      </c>
      <c r="B23" s="4" t="s">
        <v>29</v>
      </c>
      <c r="C23" s="5" t="s">
        <v>30</v>
      </c>
      <c r="D23" s="4" t="s">
        <v>9</v>
      </c>
      <c r="E23" s="9">
        <v>1600</v>
      </c>
      <c r="F23" s="9">
        <v>572.64</v>
      </c>
      <c r="G23" s="9">
        <v>25.05</v>
      </c>
      <c r="H23" s="9">
        <v>7.16</v>
      </c>
    </row>
    <row r="24" spans="1:8" s="1" customFormat="1" ht="15.75">
      <c r="A24" s="7" t="s">
        <v>55</v>
      </c>
      <c r="B24" s="4" t="s">
        <v>29</v>
      </c>
      <c r="C24" s="5" t="s">
        <v>30</v>
      </c>
      <c r="D24" s="4" t="s">
        <v>9</v>
      </c>
      <c r="E24" s="9">
        <v>1600</v>
      </c>
      <c r="F24" s="9">
        <v>572.64</v>
      </c>
      <c r="G24" s="9">
        <v>25.05</v>
      </c>
      <c r="H24" s="9">
        <v>7.16</v>
      </c>
    </row>
    <row r="25" spans="1:8" s="1" customFormat="1" ht="15.75">
      <c r="A25" s="7" t="s">
        <v>57</v>
      </c>
      <c r="B25" s="4" t="s">
        <v>29</v>
      </c>
      <c r="C25" s="5" t="s">
        <v>30</v>
      </c>
      <c r="D25" s="4" t="s">
        <v>9</v>
      </c>
      <c r="E25" s="9">
        <v>1600</v>
      </c>
      <c r="F25" s="9">
        <v>572.64</v>
      </c>
      <c r="G25" s="9">
        <v>25.05</v>
      </c>
      <c r="H25" s="9">
        <v>7.16</v>
      </c>
    </row>
    <row r="26" spans="1:8" s="1" customFormat="1" ht="15.75">
      <c r="A26" s="7" t="s">
        <v>59</v>
      </c>
      <c r="B26" s="4" t="s">
        <v>29</v>
      </c>
      <c r="C26" s="5" t="s">
        <v>30</v>
      </c>
      <c r="D26" s="4" t="s">
        <v>9</v>
      </c>
      <c r="E26" s="9">
        <v>1600</v>
      </c>
      <c r="F26" s="9">
        <v>572.64</v>
      </c>
      <c r="G26" s="9">
        <v>25.05</v>
      </c>
      <c r="H26" s="9">
        <v>7.16</v>
      </c>
    </row>
    <row r="27" spans="1:8" s="1" customFormat="1" ht="15.75">
      <c r="A27" s="4" t="s">
        <v>61</v>
      </c>
      <c r="B27" s="4" t="s">
        <v>29</v>
      </c>
      <c r="C27" s="5" t="s">
        <v>30</v>
      </c>
      <c r="D27" s="4" t="s">
        <v>9</v>
      </c>
      <c r="E27" s="9">
        <v>1600</v>
      </c>
      <c r="F27" s="9">
        <v>572.64</v>
      </c>
      <c r="G27" s="9">
        <v>25.05</v>
      </c>
      <c r="H27" s="9">
        <v>7.16</v>
      </c>
    </row>
    <row r="28" spans="1:8" s="1" customFormat="1" ht="15.75">
      <c r="A28" s="7" t="s">
        <v>63</v>
      </c>
      <c r="B28" s="4" t="s">
        <v>29</v>
      </c>
      <c r="C28" s="5" t="s">
        <v>30</v>
      </c>
      <c r="D28" s="4" t="s">
        <v>9</v>
      </c>
      <c r="E28" s="9">
        <v>1600</v>
      </c>
      <c r="F28" s="9">
        <v>572.64</v>
      </c>
      <c r="G28" s="9">
        <v>25.05</v>
      </c>
      <c r="H28" s="9">
        <v>7.16</v>
      </c>
    </row>
    <row r="29" spans="1:8" s="1" customFormat="1" ht="15.75">
      <c r="A29" s="7" t="s">
        <v>65</v>
      </c>
      <c r="B29" s="4" t="s">
        <v>29</v>
      </c>
      <c r="C29" s="5" t="s">
        <v>30</v>
      </c>
      <c r="D29" s="4" t="s">
        <v>9</v>
      </c>
      <c r="E29" s="9">
        <v>1600</v>
      </c>
      <c r="F29" s="9">
        <v>572.64</v>
      </c>
      <c r="G29" s="9">
        <v>25.05</v>
      </c>
      <c r="H29" s="9">
        <v>7.16</v>
      </c>
    </row>
    <row r="30" spans="1:8" s="1" customFormat="1" ht="15.75">
      <c r="A30" s="7" t="s">
        <v>67</v>
      </c>
      <c r="B30" s="4" t="s">
        <v>29</v>
      </c>
      <c r="C30" s="5" t="s">
        <v>30</v>
      </c>
      <c r="D30" s="4" t="s">
        <v>9</v>
      </c>
      <c r="E30" s="9">
        <v>1600</v>
      </c>
      <c r="F30" s="9">
        <v>572.64</v>
      </c>
      <c r="G30" s="9">
        <v>25.05</v>
      </c>
      <c r="H30" s="9">
        <v>7.16</v>
      </c>
    </row>
    <row r="31" spans="1:8" s="1" customFormat="1" ht="15.75">
      <c r="A31" s="7" t="s">
        <v>69</v>
      </c>
      <c r="B31" s="4" t="s">
        <v>29</v>
      </c>
      <c r="C31" s="5" t="s">
        <v>30</v>
      </c>
      <c r="D31" s="4" t="s">
        <v>9</v>
      </c>
      <c r="E31" s="9">
        <v>1600</v>
      </c>
      <c r="F31" s="9">
        <v>572.64</v>
      </c>
      <c r="G31" s="9">
        <v>25.05</v>
      </c>
      <c r="H31" s="9">
        <v>7.16</v>
      </c>
    </row>
    <row r="32" spans="1:8" s="1" customFormat="1" ht="15.75">
      <c r="A32" s="7" t="s">
        <v>71</v>
      </c>
      <c r="B32" s="4" t="s">
        <v>29</v>
      </c>
      <c r="C32" s="5" t="s">
        <v>30</v>
      </c>
      <c r="D32" s="4" t="s">
        <v>9</v>
      </c>
      <c r="E32" s="9">
        <v>1600</v>
      </c>
      <c r="F32" s="9">
        <v>572.64</v>
      </c>
      <c r="G32" s="9">
        <v>25.05</v>
      </c>
      <c r="H32" s="9">
        <v>7.16</v>
      </c>
    </row>
    <row r="33" spans="1:8" s="1" customFormat="1" ht="15.75">
      <c r="A33" s="7" t="s">
        <v>73</v>
      </c>
      <c r="B33" s="4" t="s">
        <v>29</v>
      </c>
      <c r="C33" s="5" t="s">
        <v>30</v>
      </c>
      <c r="D33" s="4" t="s">
        <v>9</v>
      </c>
      <c r="E33" s="9">
        <v>1600</v>
      </c>
      <c r="F33" s="9">
        <v>572.64</v>
      </c>
      <c r="G33" s="9">
        <v>25.05</v>
      </c>
      <c r="H33" s="9">
        <v>7.16</v>
      </c>
    </row>
    <row r="34" spans="1:8" s="1" customFormat="1" ht="15.75">
      <c r="A34" s="7" t="s">
        <v>75</v>
      </c>
      <c r="B34" s="4" t="s">
        <v>29</v>
      </c>
      <c r="C34" s="5" t="s">
        <v>30</v>
      </c>
      <c r="D34" s="4" t="s">
        <v>9</v>
      </c>
      <c r="E34" s="9">
        <v>1600</v>
      </c>
      <c r="F34" s="9">
        <v>572.64</v>
      </c>
      <c r="G34" s="9">
        <v>25.05</v>
      </c>
      <c r="H34" s="9">
        <v>7.16</v>
      </c>
    </row>
    <row r="35" spans="1:8" s="1" customFormat="1" ht="15.75">
      <c r="A35" s="7" t="s">
        <v>77</v>
      </c>
      <c r="B35" s="4" t="s">
        <v>29</v>
      </c>
      <c r="C35" s="5" t="s">
        <v>30</v>
      </c>
      <c r="D35" s="4" t="s">
        <v>9</v>
      </c>
      <c r="E35" s="9">
        <v>1600</v>
      </c>
      <c r="F35" s="9">
        <v>572.64</v>
      </c>
      <c r="G35" s="9">
        <v>25.05</v>
      </c>
      <c r="H35" s="9">
        <v>7.16</v>
      </c>
    </row>
    <row r="36" spans="1:8" s="1" customFormat="1" ht="15.75">
      <c r="A36" s="7" t="s">
        <v>79</v>
      </c>
      <c r="B36" s="4" t="s">
        <v>29</v>
      </c>
      <c r="C36" s="5" t="s">
        <v>30</v>
      </c>
      <c r="D36" s="4" t="s">
        <v>9</v>
      </c>
      <c r="E36" s="9">
        <v>1600</v>
      </c>
      <c r="F36" s="9">
        <v>572.64</v>
      </c>
      <c r="G36" s="9">
        <v>25.05</v>
      </c>
      <c r="H36" s="9">
        <v>7.16</v>
      </c>
    </row>
    <row r="37" spans="1:8" s="1" customFormat="1" ht="15.75">
      <c r="A37" s="7" t="s">
        <v>81</v>
      </c>
      <c r="B37" s="4" t="s">
        <v>29</v>
      </c>
      <c r="C37" s="5" t="s">
        <v>30</v>
      </c>
      <c r="D37" s="4" t="s">
        <v>9</v>
      </c>
      <c r="E37" s="9">
        <v>1600</v>
      </c>
      <c r="F37" s="9">
        <v>572.64</v>
      </c>
      <c r="G37" s="9">
        <v>25.05</v>
      </c>
      <c r="H37" s="9">
        <v>7.16</v>
      </c>
    </row>
    <row r="38" spans="1:8" s="1" customFormat="1" ht="15.75">
      <c r="A38" s="7" t="s">
        <v>83</v>
      </c>
      <c r="B38" s="4" t="s">
        <v>29</v>
      </c>
      <c r="C38" s="5" t="s">
        <v>30</v>
      </c>
      <c r="D38" s="4" t="s">
        <v>9</v>
      </c>
      <c r="E38" s="9">
        <v>1600</v>
      </c>
      <c r="F38" s="9">
        <v>572.64</v>
      </c>
      <c r="G38" s="9">
        <v>25.05</v>
      </c>
      <c r="H38" s="9">
        <v>7.16</v>
      </c>
    </row>
    <row r="39" spans="1:8" s="1" customFormat="1" ht="15.75">
      <c r="A39" s="7" t="s">
        <v>85</v>
      </c>
      <c r="B39" s="4" t="s">
        <v>29</v>
      </c>
      <c r="C39" s="5" t="s">
        <v>30</v>
      </c>
      <c r="D39" s="4" t="s">
        <v>9</v>
      </c>
      <c r="E39" s="9">
        <v>1600</v>
      </c>
      <c r="F39" s="9">
        <v>572.64</v>
      </c>
      <c r="G39" s="9">
        <v>25.05</v>
      </c>
      <c r="H39" s="9">
        <v>7.16</v>
      </c>
    </row>
    <row r="40" spans="1:8" s="1" customFormat="1" ht="15.75">
      <c r="A40" s="7" t="s">
        <v>87</v>
      </c>
      <c r="B40" s="4" t="s">
        <v>29</v>
      </c>
      <c r="C40" s="5" t="s">
        <v>30</v>
      </c>
      <c r="D40" s="4" t="s">
        <v>9</v>
      </c>
      <c r="E40" s="9">
        <v>1600</v>
      </c>
      <c r="F40" s="9">
        <v>572.64</v>
      </c>
      <c r="G40" s="9">
        <v>25.05</v>
      </c>
      <c r="H40" s="9">
        <v>7.16</v>
      </c>
    </row>
    <row r="41" spans="1:8" s="1" customFormat="1" ht="15.75">
      <c r="A41" s="7" t="s">
        <v>89</v>
      </c>
      <c r="B41" s="4" t="s">
        <v>29</v>
      </c>
      <c r="C41" s="5" t="s">
        <v>30</v>
      </c>
      <c r="D41" s="4" t="s">
        <v>9</v>
      </c>
      <c r="E41" s="9">
        <v>1600</v>
      </c>
      <c r="F41" s="9">
        <v>572.64</v>
      </c>
      <c r="G41" s="9">
        <v>25.05</v>
      </c>
      <c r="H41" s="9">
        <v>7.16</v>
      </c>
    </row>
    <row r="42" spans="1:8" s="1" customFormat="1" ht="15.75">
      <c r="A42" s="7" t="s">
        <v>91</v>
      </c>
      <c r="B42" s="4" t="s">
        <v>29</v>
      </c>
      <c r="C42" s="5" t="s">
        <v>30</v>
      </c>
      <c r="D42" s="4" t="s">
        <v>9</v>
      </c>
      <c r="E42" s="9">
        <v>1600</v>
      </c>
      <c r="F42" s="9">
        <v>572.64</v>
      </c>
      <c r="G42" s="9">
        <v>25.05</v>
      </c>
      <c r="H42" s="9">
        <v>7.16</v>
      </c>
    </row>
    <row r="43" spans="1:8" s="1" customFormat="1" ht="15.75">
      <c r="A43" s="7" t="s">
        <v>93</v>
      </c>
      <c r="B43" s="4" t="s">
        <v>29</v>
      </c>
      <c r="C43" s="5" t="s">
        <v>30</v>
      </c>
      <c r="D43" s="4" t="s">
        <v>9</v>
      </c>
      <c r="E43" s="9">
        <v>1600</v>
      </c>
      <c r="F43" s="9">
        <v>572.64</v>
      </c>
      <c r="G43" s="9">
        <v>25.05</v>
      </c>
      <c r="H43" s="9">
        <v>7.16</v>
      </c>
    </row>
    <row r="44" spans="1:8" s="1" customFormat="1" ht="15.75">
      <c r="A44" s="7" t="s">
        <v>95</v>
      </c>
      <c r="B44" s="4" t="s">
        <v>29</v>
      </c>
      <c r="C44" s="5" t="s">
        <v>30</v>
      </c>
      <c r="D44" s="4" t="s">
        <v>9</v>
      </c>
      <c r="E44" s="9">
        <v>1600</v>
      </c>
      <c r="F44" s="9">
        <v>572.64</v>
      </c>
      <c r="G44" s="9">
        <v>25.05</v>
      </c>
      <c r="H44" s="9">
        <v>7.16</v>
      </c>
    </row>
    <row r="45" spans="1:8" s="1" customFormat="1" ht="15.75">
      <c r="A45" s="7" t="s">
        <v>97</v>
      </c>
      <c r="B45" s="4" t="s">
        <v>29</v>
      </c>
      <c r="C45" s="5" t="s">
        <v>30</v>
      </c>
      <c r="D45" s="4" t="s">
        <v>9</v>
      </c>
      <c r="E45" s="9">
        <v>1600</v>
      </c>
      <c r="F45" s="9">
        <v>572.64</v>
      </c>
      <c r="G45" s="9">
        <v>25.05</v>
      </c>
      <c r="H45" s="9">
        <v>7.16</v>
      </c>
    </row>
    <row r="46" spans="1:8" s="1" customFormat="1" ht="15.75">
      <c r="A46" s="7" t="s">
        <v>99</v>
      </c>
      <c r="B46" s="4" t="s">
        <v>29</v>
      </c>
      <c r="C46" s="5" t="s">
        <v>30</v>
      </c>
      <c r="D46" s="4" t="s">
        <v>9</v>
      </c>
      <c r="E46" s="9">
        <v>1600</v>
      </c>
      <c r="F46" s="9">
        <v>572.64</v>
      </c>
      <c r="G46" s="9">
        <v>25.05</v>
      </c>
      <c r="H46" s="9">
        <v>7.16</v>
      </c>
    </row>
    <row r="47" spans="1:8" s="1" customFormat="1" ht="15.75">
      <c r="A47" s="7" t="s">
        <v>101</v>
      </c>
      <c r="B47" s="4" t="s">
        <v>29</v>
      </c>
      <c r="C47" s="5" t="s">
        <v>30</v>
      </c>
      <c r="D47" s="4" t="s">
        <v>9</v>
      </c>
      <c r="E47" s="9">
        <v>1600</v>
      </c>
      <c r="F47" s="9">
        <v>572.64</v>
      </c>
      <c r="G47" s="9">
        <v>25.05</v>
      </c>
      <c r="H47" s="9">
        <v>7.16</v>
      </c>
    </row>
    <row r="48" spans="1:8" s="1" customFormat="1" ht="15.75">
      <c r="A48" s="7" t="s">
        <v>103</v>
      </c>
      <c r="B48" s="4" t="s">
        <v>29</v>
      </c>
      <c r="C48" s="5" t="s">
        <v>30</v>
      </c>
      <c r="D48" s="4" t="s">
        <v>9</v>
      </c>
      <c r="E48" s="9">
        <v>1600</v>
      </c>
      <c r="F48" s="9">
        <v>572.64</v>
      </c>
      <c r="G48" s="9">
        <v>25.05</v>
      </c>
      <c r="H48" s="9">
        <v>7.16</v>
      </c>
    </row>
    <row r="49" spans="1:8" s="1" customFormat="1" ht="15.75">
      <c r="A49" s="7" t="s">
        <v>105</v>
      </c>
      <c r="B49" s="4" t="s">
        <v>29</v>
      </c>
      <c r="C49" s="5" t="s">
        <v>30</v>
      </c>
      <c r="D49" s="4" t="s">
        <v>9</v>
      </c>
      <c r="E49" s="9">
        <v>1600</v>
      </c>
      <c r="F49" s="9">
        <v>572.64</v>
      </c>
      <c r="G49" s="9">
        <v>25.05</v>
      </c>
      <c r="H49" s="9">
        <v>7.16</v>
      </c>
    </row>
    <row r="50" spans="1:8" s="1" customFormat="1" ht="15.75">
      <c r="A50" s="7" t="s">
        <v>107</v>
      </c>
      <c r="B50" s="4" t="s">
        <v>29</v>
      </c>
      <c r="C50" s="5" t="s">
        <v>30</v>
      </c>
      <c r="D50" s="4" t="s">
        <v>9</v>
      </c>
      <c r="E50" s="9">
        <v>1600</v>
      </c>
      <c r="F50" s="9">
        <v>572.64</v>
      </c>
      <c r="G50" s="9">
        <v>25.05</v>
      </c>
      <c r="H50" s="9">
        <v>7.16</v>
      </c>
    </row>
    <row r="51" spans="1:8" s="1" customFormat="1" ht="15.75">
      <c r="A51" s="7" t="s">
        <v>109</v>
      </c>
      <c r="B51" s="4" t="s">
        <v>29</v>
      </c>
      <c r="C51" s="5" t="s">
        <v>30</v>
      </c>
      <c r="D51" s="4" t="s">
        <v>9</v>
      </c>
      <c r="E51" s="9">
        <v>1600</v>
      </c>
      <c r="F51" s="9">
        <v>572.64</v>
      </c>
      <c r="G51" s="9">
        <v>25.05</v>
      </c>
      <c r="H51" s="9">
        <v>7.16</v>
      </c>
    </row>
    <row r="52" spans="1:8" s="1" customFormat="1" ht="15.75">
      <c r="A52" s="7" t="s">
        <v>111</v>
      </c>
      <c r="B52" s="4" t="s">
        <v>29</v>
      </c>
      <c r="C52" s="5" t="s">
        <v>30</v>
      </c>
      <c r="D52" s="4" t="s">
        <v>9</v>
      </c>
      <c r="E52" s="9">
        <v>1600</v>
      </c>
      <c r="F52" s="9">
        <v>572.64</v>
      </c>
      <c r="G52" s="9">
        <v>25.05</v>
      </c>
      <c r="H52" s="9">
        <v>7.16</v>
      </c>
    </row>
    <row r="53" spans="1:8" s="1" customFormat="1" ht="15.75">
      <c r="A53" s="7" t="s">
        <v>113</v>
      </c>
      <c r="B53" s="4" t="s">
        <v>29</v>
      </c>
      <c r="C53" s="5" t="s">
        <v>30</v>
      </c>
      <c r="D53" s="4" t="s">
        <v>9</v>
      </c>
      <c r="E53" s="9">
        <v>1600</v>
      </c>
      <c r="F53" s="9">
        <v>572.64</v>
      </c>
      <c r="G53" s="9">
        <v>25.05</v>
      </c>
      <c r="H53" s="9">
        <v>7.16</v>
      </c>
    </row>
    <row r="54" spans="1:8" s="1" customFormat="1" ht="15.75">
      <c r="A54" s="7" t="s">
        <v>115</v>
      </c>
      <c r="B54" s="4" t="s">
        <v>29</v>
      </c>
      <c r="C54" s="5" t="s">
        <v>30</v>
      </c>
      <c r="D54" s="4" t="s">
        <v>9</v>
      </c>
      <c r="E54" s="9">
        <v>1600</v>
      </c>
      <c r="F54" s="9">
        <v>572.64</v>
      </c>
      <c r="G54" s="9">
        <v>25.05</v>
      </c>
      <c r="H54" s="9">
        <v>7.16</v>
      </c>
    </row>
    <row r="55" spans="1:8" s="1" customFormat="1" ht="15.75">
      <c r="A55" s="7" t="s">
        <v>117</v>
      </c>
      <c r="B55" s="4" t="s">
        <v>29</v>
      </c>
      <c r="C55" s="5" t="s">
        <v>30</v>
      </c>
      <c r="D55" s="4" t="s">
        <v>9</v>
      </c>
      <c r="E55" s="9">
        <v>1600</v>
      </c>
      <c r="F55" s="9">
        <v>572.64</v>
      </c>
      <c r="G55" s="9">
        <v>25.05</v>
      </c>
      <c r="H55" s="9">
        <v>7.16</v>
      </c>
    </row>
    <row r="56" spans="1:8" s="1" customFormat="1" ht="15.75">
      <c r="A56" s="4" t="s">
        <v>119</v>
      </c>
      <c r="B56" s="4" t="s">
        <v>29</v>
      </c>
      <c r="C56" s="5" t="s">
        <v>30</v>
      </c>
      <c r="D56" s="4" t="s">
        <v>9</v>
      </c>
      <c r="E56" s="9">
        <v>1600</v>
      </c>
      <c r="F56" s="9">
        <v>572.64</v>
      </c>
      <c r="G56" s="9">
        <v>25.05</v>
      </c>
      <c r="H56" s="9">
        <v>7.16</v>
      </c>
    </row>
    <row r="57" spans="1:8" s="1" customFormat="1" ht="15.75">
      <c r="A57" s="7" t="s">
        <v>121</v>
      </c>
      <c r="B57" s="4" t="s">
        <v>29</v>
      </c>
      <c r="C57" s="5" t="s">
        <v>30</v>
      </c>
      <c r="D57" s="4" t="s">
        <v>9</v>
      </c>
      <c r="E57" s="9">
        <v>1600</v>
      </c>
      <c r="F57" s="9">
        <v>572.64</v>
      </c>
      <c r="G57" s="9">
        <v>25.05</v>
      </c>
      <c r="H57" s="9">
        <v>7.16</v>
      </c>
    </row>
    <row r="58" spans="1:8" s="1" customFormat="1" ht="15.75">
      <c r="A58" s="7" t="s">
        <v>123</v>
      </c>
      <c r="B58" s="4" t="s">
        <v>29</v>
      </c>
      <c r="C58" s="5" t="s">
        <v>30</v>
      </c>
      <c r="D58" s="4" t="s">
        <v>9</v>
      </c>
      <c r="E58" s="9">
        <v>1600</v>
      </c>
      <c r="F58" s="9">
        <v>572.64</v>
      </c>
      <c r="G58" s="9">
        <v>25.05</v>
      </c>
      <c r="H58" s="9">
        <v>7.16</v>
      </c>
    </row>
    <row r="59" spans="1:8" s="1" customFormat="1" ht="15.75">
      <c r="A59" s="7" t="s">
        <v>125</v>
      </c>
      <c r="B59" s="4" t="s">
        <v>29</v>
      </c>
      <c r="C59" s="5" t="s">
        <v>30</v>
      </c>
      <c r="D59" s="4" t="s">
        <v>9</v>
      </c>
      <c r="E59" s="9">
        <v>1600</v>
      </c>
      <c r="F59" s="9">
        <v>572.64</v>
      </c>
      <c r="G59" s="9">
        <v>25.05</v>
      </c>
      <c r="H59" s="9">
        <v>7.16</v>
      </c>
    </row>
    <row r="60" spans="1:8" s="1" customFormat="1" ht="15.75">
      <c r="A60" s="7" t="s">
        <v>127</v>
      </c>
      <c r="B60" s="4" t="s">
        <v>29</v>
      </c>
      <c r="C60" s="5" t="s">
        <v>30</v>
      </c>
      <c r="D60" s="4" t="s">
        <v>9</v>
      </c>
      <c r="E60" s="9">
        <v>1600</v>
      </c>
      <c r="F60" s="9">
        <v>572.64</v>
      </c>
      <c r="G60" s="9">
        <v>25.05</v>
      </c>
      <c r="H60" s="9">
        <v>7.16</v>
      </c>
    </row>
    <row r="61" spans="1:8" s="1" customFormat="1" ht="15.75">
      <c r="A61" s="4" t="s">
        <v>129</v>
      </c>
      <c r="B61" s="4" t="s">
        <v>29</v>
      </c>
      <c r="C61" s="5" t="s">
        <v>30</v>
      </c>
      <c r="D61" s="4" t="s">
        <v>9</v>
      </c>
      <c r="E61" s="9">
        <v>1600</v>
      </c>
      <c r="F61" s="9">
        <v>572.64</v>
      </c>
      <c r="G61" s="9">
        <v>25.05</v>
      </c>
      <c r="H61" s="9">
        <v>7.16</v>
      </c>
    </row>
    <row r="62" spans="1:8" s="1" customFormat="1" ht="15.75">
      <c r="A62" s="4" t="s">
        <v>131</v>
      </c>
      <c r="B62" s="4" t="s">
        <v>29</v>
      </c>
      <c r="C62" s="5" t="s">
        <v>30</v>
      </c>
      <c r="D62" s="4" t="s">
        <v>9</v>
      </c>
      <c r="E62" s="9">
        <v>1600</v>
      </c>
      <c r="F62" s="9">
        <v>572.64</v>
      </c>
      <c r="G62" s="9">
        <v>25.05</v>
      </c>
      <c r="H62" s="9">
        <v>7.16</v>
      </c>
    </row>
    <row r="63" spans="1:8" s="1" customFormat="1" ht="15.75">
      <c r="A63" s="4" t="s">
        <v>133</v>
      </c>
      <c r="B63" s="4" t="s">
        <v>29</v>
      </c>
      <c r="C63" s="5" t="s">
        <v>30</v>
      </c>
      <c r="D63" s="4" t="s">
        <v>9</v>
      </c>
      <c r="E63" s="9">
        <v>1600</v>
      </c>
      <c r="F63" s="9">
        <v>572.64</v>
      </c>
      <c r="G63" s="9">
        <v>25.05</v>
      </c>
      <c r="H63" s="9">
        <v>7.16</v>
      </c>
    </row>
    <row r="64" spans="1:8" s="1" customFormat="1" ht="15.75">
      <c r="A64" s="4" t="s">
        <v>135</v>
      </c>
      <c r="B64" s="7" t="s">
        <v>137</v>
      </c>
      <c r="C64" s="5" t="s">
        <v>138</v>
      </c>
      <c r="D64" s="4" t="s">
        <v>9</v>
      </c>
      <c r="E64" s="9">
        <v>1600</v>
      </c>
      <c r="F64" s="9">
        <v>572.64</v>
      </c>
      <c r="G64" s="9">
        <v>25.05</v>
      </c>
      <c r="H64" s="10">
        <v>19.68</v>
      </c>
    </row>
    <row r="65" spans="1:8" s="1" customFormat="1" ht="15.75">
      <c r="A65" s="4" t="s">
        <v>139</v>
      </c>
      <c r="B65" s="7" t="s">
        <v>141</v>
      </c>
      <c r="C65" s="5" t="s">
        <v>30</v>
      </c>
      <c r="D65" s="4" t="s">
        <v>9</v>
      </c>
      <c r="E65" s="9">
        <v>1600</v>
      </c>
      <c r="F65" s="9">
        <v>572.64</v>
      </c>
      <c r="G65" s="9">
        <v>25.05</v>
      </c>
      <c r="H65" s="10">
        <v>19.68</v>
      </c>
    </row>
    <row r="66" spans="1:8" s="1" customFormat="1" ht="15.75">
      <c r="A66" s="4" t="s">
        <v>142</v>
      </c>
      <c r="B66" s="7" t="s">
        <v>141</v>
      </c>
      <c r="C66" s="5" t="s">
        <v>30</v>
      </c>
      <c r="D66" s="4" t="s">
        <v>9</v>
      </c>
      <c r="E66" s="9">
        <v>1600</v>
      </c>
      <c r="F66" s="9">
        <v>572.64</v>
      </c>
      <c r="G66" s="9">
        <v>25.05</v>
      </c>
      <c r="H66" s="10">
        <v>19.68</v>
      </c>
    </row>
    <row r="67" spans="1:8" s="1" customFormat="1" ht="15.75">
      <c r="A67" s="4" t="s">
        <v>144</v>
      </c>
      <c r="B67" s="7" t="s">
        <v>141</v>
      </c>
      <c r="C67" s="5" t="s">
        <v>30</v>
      </c>
      <c r="D67" s="4" t="s">
        <v>9</v>
      </c>
      <c r="E67" s="9">
        <v>1600</v>
      </c>
      <c r="F67" s="9">
        <v>572.64</v>
      </c>
      <c r="G67" s="9">
        <v>25.05</v>
      </c>
      <c r="H67" s="10">
        <v>19.68</v>
      </c>
    </row>
    <row r="68" spans="1:8" s="1" customFormat="1" ht="15.75">
      <c r="A68" s="4" t="s">
        <v>146</v>
      </c>
      <c r="B68" s="7" t="s">
        <v>141</v>
      </c>
      <c r="C68" s="5" t="s">
        <v>30</v>
      </c>
      <c r="D68" s="4" t="s">
        <v>9</v>
      </c>
      <c r="E68" s="9">
        <v>1600</v>
      </c>
      <c r="F68" s="9">
        <v>572.64</v>
      </c>
      <c r="G68" s="9">
        <v>25.05</v>
      </c>
      <c r="H68" s="10">
        <v>19.68</v>
      </c>
    </row>
    <row r="69" spans="1:8" s="1" customFormat="1" ht="15.75">
      <c r="A69" s="4" t="s">
        <v>148</v>
      </c>
      <c r="B69" s="7" t="s">
        <v>141</v>
      </c>
      <c r="C69" s="5" t="s">
        <v>30</v>
      </c>
      <c r="D69" s="4" t="s">
        <v>9</v>
      </c>
      <c r="E69" s="9">
        <v>1600</v>
      </c>
      <c r="F69" s="9">
        <v>572.64</v>
      </c>
      <c r="G69" s="9">
        <v>25.05</v>
      </c>
      <c r="H69" s="10">
        <v>19.68</v>
      </c>
    </row>
    <row r="70" spans="1:8" s="1" customFormat="1" ht="15.75">
      <c r="A70" s="4" t="s">
        <v>150</v>
      </c>
      <c r="B70" s="7" t="s">
        <v>141</v>
      </c>
      <c r="C70" s="5" t="s">
        <v>30</v>
      </c>
      <c r="D70" s="4" t="s">
        <v>9</v>
      </c>
      <c r="E70" s="9">
        <v>1600</v>
      </c>
      <c r="F70" s="9">
        <v>572.64</v>
      </c>
      <c r="G70" s="9">
        <v>25.05</v>
      </c>
      <c r="H70" s="10">
        <v>19.68</v>
      </c>
    </row>
    <row r="71" spans="1:8" s="1" customFormat="1" ht="15.75">
      <c r="A71" s="4" t="s">
        <v>152</v>
      </c>
      <c r="B71" s="7" t="s">
        <v>141</v>
      </c>
      <c r="C71" s="5" t="s">
        <v>30</v>
      </c>
      <c r="D71" s="4" t="s">
        <v>9</v>
      </c>
      <c r="E71" s="9">
        <v>1600</v>
      </c>
      <c r="F71" s="9">
        <v>572.64</v>
      </c>
      <c r="G71" s="9">
        <v>25.05</v>
      </c>
      <c r="H71" s="10">
        <v>19.68</v>
      </c>
    </row>
    <row r="72" spans="1:8" s="1" customFormat="1" ht="15.75">
      <c r="A72" s="4" t="s">
        <v>154</v>
      </c>
      <c r="B72" s="7" t="s">
        <v>141</v>
      </c>
      <c r="C72" s="5" t="s">
        <v>30</v>
      </c>
      <c r="D72" s="4" t="s">
        <v>9</v>
      </c>
      <c r="E72" s="9">
        <v>1600</v>
      </c>
      <c r="F72" s="9">
        <v>572.64</v>
      </c>
      <c r="G72" s="9">
        <v>25.05</v>
      </c>
      <c r="H72" s="10">
        <v>19.68</v>
      </c>
    </row>
    <row r="73" spans="1:8" s="1" customFormat="1" ht="15.75">
      <c r="A73" s="4" t="s">
        <v>156</v>
      </c>
      <c r="B73" s="7" t="s">
        <v>141</v>
      </c>
      <c r="C73" s="5" t="s">
        <v>30</v>
      </c>
      <c r="D73" s="4" t="s">
        <v>9</v>
      </c>
      <c r="E73" s="9">
        <v>1600</v>
      </c>
      <c r="F73" s="9">
        <v>572.64</v>
      </c>
      <c r="G73" s="9">
        <v>25.05</v>
      </c>
      <c r="H73" s="10">
        <v>19.68</v>
      </c>
    </row>
    <row r="74" spans="1:8" s="1" customFormat="1" ht="15.75">
      <c r="A74" s="4" t="s">
        <v>158</v>
      </c>
      <c r="B74" s="7" t="s">
        <v>141</v>
      </c>
      <c r="C74" s="5" t="s">
        <v>30</v>
      </c>
      <c r="D74" s="4" t="s">
        <v>9</v>
      </c>
      <c r="E74" s="9">
        <v>1600</v>
      </c>
      <c r="F74" s="9">
        <v>572.64</v>
      </c>
      <c r="G74" s="9">
        <v>25.05</v>
      </c>
      <c r="H74" s="10">
        <v>19.68</v>
      </c>
    </row>
    <row r="75" spans="1:8" s="1" customFormat="1" ht="15.75">
      <c r="A75" s="4" t="s">
        <v>160</v>
      </c>
      <c r="B75" s="7" t="s">
        <v>141</v>
      </c>
      <c r="C75" s="5" t="s">
        <v>30</v>
      </c>
      <c r="D75" s="4" t="s">
        <v>9</v>
      </c>
      <c r="E75" s="9">
        <v>1600</v>
      </c>
      <c r="F75" s="9">
        <v>572.64</v>
      </c>
      <c r="G75" s="9">
        <v>25.05</v>
      </c>
      <c r="H75" s="10">
        <v>19.68</v>
      </c>
    </row>
    <row r="76" spans="1:8" s="1" customFormat="1" ht="15.75">
      <c r="A76" s="4" t="s">
        <v>162</v>
      </c>
      <c r="B76" s="7" t="s">
        <v>141</v>
      </c>
      <c r="C76" s="5" t="s">
        <v>30</v>
      </c>
      <c r="D76" s="4" t="s">
        <v>9</v>
      </c>
      <c r="E76" s="9">
        <v>1600</v>
      </c>
      <c r="F76" s="9">
        <v>572.64</v>
      </c>
      <c r="G76" s="9">
        <v>25.05</v>
      </c>
      <c r="H76" s="10">
        <v>19.68</v>
      </c>
    </row>
    <row r="77" spans="1:8" s="1" customFormat="1" ht="15.75">
      <c r="A77" s="4" t="s">
        <v>164</v>
      </c>
      <c r="B77" s="7" t="s">
        <v>141</v>
      </c>
      <c r="C77" s="5" t="s">
        <v>30</v>
      </c>
      <c r="D77" s="4" t="s">
        <v>9</v>
      </c>
      <c r="E77" s="9">
        <v>1600</v>
      </c>
      <c r="F77" s="9">
        <v>572.64</v>
      </c>
      <c r="G77" s="9">
        <v>25.05</v>
      </c>
      <c r="H77" s="10">
        <v>19.68</v>
      </c>
    </row>
    <row r="78" spans="1:8" s="1" customFormat="1" ht="15.75">
      <c r="A78" s="4" t="s">
        <v>166</v>
      </c>
      <c r="B78" s="7" t="s">
        <v>141</v>
      </c>
      <c r="C78" s="5" t="s">
        <v>30</v>
      </c>
      <c r="D78" s="4" t="s">
        <v>9</v>
      </c>
      <c r="E78" s="9">
        <v>1600</v>
      </c>
      <c r="F78" s="9">
        <v>572.64</v>
      </c>
      <c r="G78" s="9">
        <v>25.05</v>
      </c>
      <c r="H78" s="10">
        <v>19.68</v>
      </c>
    </row>
    <row r="79" spans="1:8" s="1" customFormat="1" ht="15.75">
      <c r="A79" s="4" t="s">
        <v>168</v>
      </c>
      <c r="B79" s="7" t="s">
        <v>141</v>
      </c>
      <c r="C79" s="5" t="s">
        <v>30</v>
      </c>
      <c r="D79" s="4" t="s">
        <v>9</v>
      </c>
      <c r="E79" s="9">
        <v>1600</v>
      </c>
      <c r="F79" s="9">
        <v>572.64</v>
      </c>
      <c r="G79" s="9">
        <v>25.05</v>
      </c>
      <c r="H79" s="10">
        <v>19.68</v>
      </c>
    </row>
    <row r="80" spans="1:8" s="1" customFormat="1" ht="15.75">
      <c r="A80" s="4" t="s">
        <v>170</v>
      </c>
      <c r="B80" s="7" t="s">
        <v>141</v>
      </c>
      <c r="C80" s="5" t="s">
        <v>30</v>
      </c>
      <c r="D80" s="4" t="s">
        <v>9</v>
      </c>
      <c r="E80" s="9">
        <v>1600</v>
      </c>
      <c r="F80" s="9">
        <v>572.64</v>
      </c>
      <c r="G80" s="9">
        <v>25.05</v>
      </c>
      <c r="H80" s="10">
        <v>19.68</v>
      </c>
    </row>
    <row r="81" spans="1:8" s="1" customFormat="1" ht="15.75">
      <c r="A81" s="4" t="s">
        <v>172</v>
      </c>
      <c r="B81" s="7" t="s">
        <v>141</v>
      </c>
      <c r="C81" s="5" t="s">
        <v>30</v>
      </c>
      <c r="D81" s="4" t="s">
        <v>9</v>
      </c>
      <c r="E81" s="9">
        <v>1600</v>
      </c>
      <c r="F81" s="9">
        <v>572.64</v>
      </c>
      <c r="G81" s="9">
        <v>25.05</v>
      </c>
      <c r="H81" s="10">
        <v>19.68</v>
      </c>
    </row>
    <row r="82" spans="1:8" s="1" customFormat="1" ht="15.75">
      <c r="A82" s="4" t="s">
        <v>174</v>
      </c>
      <c r="B82" s="7" t="s">
        <v>141</v>
      </c>
      <c r="C82" s="5" t="s">
        <v>30</v>
      </c>
      <c r="D82" s="4" t="s">
        <v>9</v>
      </c>
      <c r="E82" s="9">
        <v>1600</v>
      </c>
      <c r="F82" s="9">
        <v>572.64</v>
      </c>
      <c r="G82" s="9">
        <v>25.05</v>
      </c>
      <c r="H82" s="10">
        <v>19.68</v>
      </c>
    </row>
    <row r="83" spans="1:8" s="1" customFormat="1" ht="15.75">
      <c r="A83" s="4" t="s">
        <v>176</v>
      </c>
      <c r="B83" s="7" t="s">
        <v>141</v>
      </c>
      <c r="C83" s="5" t="s">
        <v>30</v>
      </c>
      <c r="D83" s="4" t="s">
        <v>9</v>
      </c>
      <c r="E83" s="9">
        <v>1600</v>
      </c>
      <c r="F83" s="9">
        <v>572.64</v>
      </c>
      <c r="G83" s="9">
        <v>25.05</v>
      </c>
      <c r="H83" s="10">
        <v>19.68</v>
      </c>
    </row>
    <row r="84" spans="1:8" s="1" customFormat="1" ht="15.75">
      <c r="A84" s="4" t="s">
        <v>178</v>
      </c>
      <c r="B84" s="7" t="s">
        <v>141</v>
      </c>
      <c r="C84" s="5" t="s">
        <v>30</v>
      </c>
      <c r="D84" s="4" t="s">
        <v>9</v>
      </c>
      <c r="E84" s="9">
        <v>1600</v>
      </c>
      <c r="F84" s="9">
        <v>572.64</v>
      </c>
      <c r="G84" s="9">
        <v>25.05</v>
      </c>
      <c r="H84" s="10">
        <v>19.68</v>
      </c>
    </row>
    <row r="85" spans="1:8" s="1" customFormat="1" ht="15.75">
      <c r="A85" s="4" t="s">
        <v>180</v>
      </c>
      <c r="B85" s="7" t="s">
        <v>141</v>
      </c>
      <c r="C85" s="5" t="s">
        <v>30</v>
      </c>
      <c r="D85" s="4" t="s">
        <v>9</v>
      </c>
      <c r="E85" s="9">
        <v>1600</v>
      </c>
      <c r="F85" s="9">
        <v>572.64</v>
      </c>
      <c r="G85" s="9">
        <v>25.05</v>
      </c>
      <c r="H85" s="10">
        <v>19.68</v>
      </c>
    </row>
    <row r="86" spans="1:8" s="1" customFormat="1" ht="15.75">
      <c r="A86" s="4" t="s">
        <v>182</v>
      </c>
      <c r="B86" s="7" t="s">
        <v>141</v>
      </c>
      <c r="C86" s="5" t="s">
        <v>30</v>
      </c>
      <c r="D86" s="4" t="s">
        <v>9</v>
      </c>
      <c r="E86" s="9">
        <v>1600</v>
      </c>
      <c r="F86" s="9">
        <v>572.64</v>
      </c>
      <c r="G86" s="9">
        <v>25.05</v>
      </c>
      <c r="H86" s="10">
        <v>19.68</v>
      </c>
    </row>
    <row r="87" spans="1:8" s="1" customFormat="1" ht="15.75">
      <c r="A87" s="4" t="s">
        <v>184</v>
      </c>
      <c r="B87" s="7" t="s">
        <v>141</v>
      </c>
      <c r="C87" s="5" t="s">
        <v>30</v>
      </c>
      <c r="D87" s="4" t="s">
        <v>9</v>
      </c>
      <c r="E87" s="9">
        <v>1600</v>
      </c>
      <c r="F87" s="9">
        <v>572.64</v>
      </c>
      <c r="G87" s="9">
        <v>25.05</v>
      </c>
      <c r="H87" s="10">
        <v>19.68</v>
      </c>
    </row>
    <row r="88" spans="1:8" s="1" customFormat="1" ht="15.75">
      <c r="A88" s="4" t="s">
        <v>186</v>
      </c>
      <c r="B88" s="7" t="s">
        <v>141</v>
      </c>
      <c r="C88" s="5" t="s">
        <v>30</v>
      </c>
      <c r="D88" s="4" t="s">
        <v>9</v>
      </c>
      <c r="E88" s="9">
        <v>1600</v>
      </c>
      <c r="F88" s="9">
        <v>572.64</v>
      </c>
      <c r="G88" s="9">
        <v>25.05</v>
      </c>
      <c r="H88" s="10">
        <v>19.68</v>
      </c>
    </row>
    <row r="89" spans="1:8" s="1" customFormat="1" ht="15.75">
      <c r="A89" s="4" t="s">
        <v>188</v>
      </c>
      <c r="B89" s="7" t="s">
        <v>141</v>
      </c>
      <c r="C89" s="5" t="s">
        <v>30</v>
      </c>
      <c r="D89" s="4" t="s">
        <v>9</v>
      </c>
      <c r="E89" s="9">
        <v>1600</v>
      </c>
      <c r="F89" s="9">
        <v>572.64</v>
      </c>
      <c r="G89" s="9">
        <v>25.05</v>
      </c>
      <c r="H89" s="10">
        <v>19.68</v>
      </c>
    </row>
    <row r="90" spans="1:8" s="1" customFormat="1" ht="15.75">
      <c r="A90" s="4" t="s">
        <v>190</v>
      </c>
      <c r="B90" s="7" t="s">
        <v>141</v>
      </c>
      <c r="C90" s="5" t="s">
        <v>30</v>
      </c>
      <c r="D90" s="4" t="s">
        <v>9</v>
      </c>
      <c r="E90" s="9">
        <v>1600</v>
      </c>
      <c r="F90" s="9">
        <v>572.64</v>
      </c>
      <c r="G90" s="9">
        <v>25.05</v>
      </c>
      <c r="H90" s="10">
        <v>19.68</v>
      </c>
    </row>
    <row r="91" spans="1:8" s="1" customFormat="1" ht="15.75">
      <c r="A91" s="4" t="s">
        <v>192</v>
      </c>
      <c r="B91" s="7" t="s">
        <v>141</v>
      </c>
      <c r="C91" s="5" t="s">
        <v>30</v>
      </c>
      <c r="D91" s="4" t="s">
        <v>9</v>
      </c>
      <c r="E91" s="9">
        <v>1600</v>
      </c>
      <c r="F91" s="9">
        <v>572.64</v>
      </c>
      <c r="G91" s="9">
        <v>25.05</v>
      </c>
      <c r="H91" s="10">
        <v>19.68</v>
      </c>
    </row>
    <row r="92" spans="1:8" s="1" customFormat="1" ht="15.75">
      <c r="A92" s="4" t="s">
        <v>194</v>
      </c>
      <c r="B92" s="7" t="s">
        <v>141</v>
      </c>
      <c r="C92" s="5" t="s">
        <v>30</v>
      </c>
      <c r="D92" s="4" t="s">
        <v>9</v>
      </c>
      <c r="E92" s="9">
        <v>1600</v>
      </c>
      <c r="F92" s="9">
        <v>572.64</v>
      </c>
      <c r="G92" s="9">
        <v>25.05</v>
      </c>
      <c r="H92" s="10">
        <v>19.68</v>
      </c>
    </row>
    <row r="93" spans="1:8" s="1" customFormat="1" ht="15.75">
      <c r="A93" s="4" t="s">
        <v>196</v>
      </c>
      <c r="B93" s="7" t="s">
        <v>141</v>
      </c>
      <c r="C93" s="5" t="s">
        <v>30</v>
      </c>
      <c r="D93" s="4" t="s">
        <v>9</v>
      </c>
      <c r="E93" s="9">
        <v>1600</v>
      </c>
      <c r="F93" s="9">
        <v>572.64</v>
      </c>
      <c r="G93" s="9">
        <v>25.05</v>
      </c>
      <c r="H93" s="10">
        <v>19.68</v>
      </c>
    </row>
    <row r="94" spans="1:8" s="1" customFormat="1" ht="15.75">
      <c r="A94" s="4" t="s">
        <v>198</v>
      </c>
      <c r="B94" s="7" t="s">
        <v>141</v>
      </c>
      <c r="C94" s="5" t="s">
        <v>30</v>
      </c>
      <c r="D94" s="4" t="s">
        <v>9</v>
      </c>
      <c r="E94" s="9">
        <v>1600</v>
      </c>
      <c r="F94" s="9">
        <v>572.64</v>
      </c>
      <c r="G94" s="9">
        <v>25.05</v>
      </c>
      <c r="H94" s="10">
        <v>19.68</v>
      </c>
    </row>
    <row r="95" spans="1:8" s="1" customFormat="1" ht="15.75">
      <c r="A95" s="4" t="s">
        <v>200</v>
      </c>
      <c r="B95" s="7" t="s">
        <v>141</v>
      </c>
      <c r="C95" s="5" t="s">
        <v>30</v>
      </c>
      <c r="D95" s="4" t="s">
        <v>9</v>
      </c>
      <c r="E95" s="9">
        <v>1600</v>
      </c>
      <c r="F95" s="9">
        <v>572.64</v>
      </c>
      <c r="G95" s="9">
        <v>25.05</v>
      </c>
      <c r="H95" s="10">
        <v>19.68</v>
      </c>
    </row>
    <row r="96" spans="1:8" s="1" customFormat="1" ht="15.75">
      <c r="A96" s="4" t="s">
        <v>202</v>
      </c>
      <c r="B96" s="7" t="s">
        <v>141</v>
      </c>
      <c r="C96" s="5" t="s">
        <v>30</v>
      </c>
      <c r="D96" s="4" t="s">
        <v>9</v>
      </c>
      <c r="E96" s="9">
        <v>1600</v>
      </c>
      <c r="F96" s="9">
        <v>572.64</v>
      </c>
      <c r="G96" s="9">
        <v>25.05</v>
      </c>
      <c r="H96" s="10">
        <v>19.68</v>
      </c>
    </row>
    <row r="97" spans="1:8" s="1" customFormat="1" ht="15.75">
      <c r="A97" s="4" t="s">
        <v>204</v>
      </c>
      <c r="B97" s="7" t="s">
        <v>141</v>
      </c>
      <c r="C97" s="5" t="s">
        <v>30</v>
      </c>
      <c r="D97" s="4" t="s">
        <v>9</v>
      </c>
      <c r="E97" s="9">
        <v>1600</v>
      </c>
      <c r="F97" s="9">
        <v>572.64</v>
      </c>
      <c r="G97" s="9">
        <v>25.05</v>
      </c>
      <c r="H97" s="10">
        <v>19.68</v>
      </c>
    </row>
    <row r="98" spans="1:8" s="1" customFormat="1" ht="15.75">
      <c r="A98" s="4" t="s">
        <v>206</v>
      </c>
      <c r="B98" s="7" t="s">
        <v>141</v>
      </c>
      <c r="C98" s="5" t="s">
        <v>30</v>
      </c>
      <c r="D98" s="4" t="s">
        <v>9</v>
      </c>
      <c r="E98" s="9">
        <v>1600</v>
      </c>
      <c r="F98" s="9">
        <v>572.64</v>
      </c>
      <c r="G98" s="9">
        <v>25.05</v>
      </c>
      <c r="H98" s="10">
        <v>19.68</v>
      </c>
    </row>
    <row r="99" spans="1:8" s="1" customFormat="1" ht="15.75">
      <c r="A99" s="4" t="s">
        <v>208</v>
      </c>
      <c r="B99" s="7" t="s">
        <v>141</v>
      </c>
      <c r="C99" s="5" t="s">
        <v>30</v>
      </c>
      <c r="D99" s="4" t="s">
        <v>9</v>
      </c>
      <c r="E99" s="9">
        <v>1600</v>
      </c>
      <c r="F99" s="9">
        <v>572.64</v>
      </c>
      <c r="G99" s="9">
        <v>25.05</v>
      </c>
      <c r="H99" s="10">
        <v>19.68</v>
      </c>
    </row>
    <row r="100" spans="1:8" s="1" customFormat="1" ht="15.75">
      <c r="A100" s="4" t="s">
        <v>210</v>
      </c>
      <c r="B100" s="7" t="s">
        <v>141</v>
      </c>
      <c r="C100" s="5" t="s">
        <v>30</v>
      </c>
      <c r="D100" s="4" t="s">
        <v>9</v>
      </c>
      <c r="E100" s="9">
        <v>1600</v>
      </c>
      <c r="F100" s="9">
        <v>572.64</v>
      </c>
      <c r="G100" s="9">
        <v>25.05</v>
      </c>
      <c r="H100" s="10">
        <v>19.68</v>
      </c>
    </row>
    <row r="101" spans="1:8" s="1" customFormat="1" ht="15.75">
      <c r="A101" s="4" t="s">
        <v>212</v>
      </c>
      <c r="B101" s="7" t="s">
        <v>141</v>
      </c>
      <c r="C101" s="5" t="s">
        <v>30</v>
      </c>
      <c r="D101" s="4" t="s">
        <v>9</v>
      </c>
      <c r="E101" s="9">
        <v>1600</v>
      </c>
      <c r="F101" s="9">
        <v>572.64</v>
      </c>
      <c r="G101" s="9">
        <v>25.05</v>
      </c>
      <c r="H101" s="10">
        <v>19.68</v>
      </c>
    </row>
    <row r="102" spans="1:8" s="1" customFormat="1" ht="15.75">
      <c r="A102" s="4" t="s">
        <v>214</v>
      </c>
      <c r="B102" s="4" t="s">
        <v>216</v>
      </c>
      <c r="C102" s="5" t="s">
        <v>8</v>
      </c>
      <c r="D102" s="4" t="s">
        <v>9</v>
      </c>
      <c r="E102" s="9">
        <v>1600</v>
      </c>
      <c r="F102" s="9">
        <v>572.64</v>
      </c>
      <c r="G102" s="9">
        <v>25.05</v>
      </c>
      <c r="H102" s="10">
        <v>19.68</v>
      </c>
    </row>
    <row r="103" spans="1:8" s="1" customFormat="1" ht="15.75">
      <c r="A103" s="11" t="s">
        <v>217</v>
      </c>
      <c r="B103" s="4" t="s">
        <v>219</v>
      </c>
      <c r="C103" s="5" t="s">
        <v>30</v>
      </c>
      <c r="D103" s="4" t="s">
        <v>9</v>
      </c>
      <c r="E103" s="9">
        <v>1600</v>
      </c>
      <c r="F103" s="9">
        <v>572.64</v>
      </c>
      <c r="G103" s="9">
        <v>25.05</v>
      </c>
      <c r="H103" s="10">
        <v>19.68</v>
      </c>
    </row>
    <row r="104" spans="1:8" s="1" customFormat="1" ht="15.75">
      <c r="A104" s="11" t="s">
        <v>220</v>
      </c>
      <c r="B104" s="4" t="s">
        <v>219</v>
      </c>
      <c r="C104" s="5" t="s">
        <v>30</v>
      </c>
      <c r="D104" s="4" t="s">
        <v>9</v>
      </c>
      <c r="E104" s="9">
        <v>1600</v>
      </c>
      <c r="F104" s="9">
        <v>572.64</v>
      </c>
      <c r="G104" s="9">
        <v>25.05</v>
      </c>
      <c r="H104" s="10">
        <v>19.68</v>
      </c>
    </row>
    <row r="105" spans="1:8" s="1" customFormat="1" ht="15.75">
      <c r="A105" s="11" t="s">
        <v>222</v>
      </c>
      <c r="B105" s="4" t="s">
        <v>219</v>
      </c>
      <c r="C105" s="5" t="s">
        <v>30</v>
      </c>
      <c r="D105" s="4" t="s">
        <v>9</v>
      </c>
      <c r="E105" s="9">
        <v>1600</v>
      </c>
      <c r="F105" s="9">
        <v>572.64</v>
      </c>
      <c r="G105" s="9">
        <v>25.05</v>
      </c>
      <c r="H105" s="10">
        <v>19.68</v>
      </c>
    </row>
    <row r="106" spans="1:8" s="1" customFormat="1" ht="15.75">
      <c r="A106" s="11" t="s">
        <v>224</v>
      </c>
      <c r="B106" s="4" t="s">
        <v>219</v>
      </c>
      <c r="C106" s="5" t="s">
        <v>30</v>
      </c>
      <c r="D106" s="4" t="s">
        <v>9</v>
      </c>
      <c r="E106" s="9">
        <v>1600</v>
      </c>
      <c r="F106" s="9">
        <v>572.64</v>
      </c>
      <c r="G106" s="9">
        <v>25.05</v>
      </c>
      <c r="H106" s="10">
        <v>19.68</v>
      </c>
    </row>
    <row r="107" spans="1:8" s="1" customFormat="1" ht="15.75">
      <c r="A107" s="11" t="s">
        <v>226</v>
      </c>
      <c r="B107" s="4" t="s">
        <v>219</v>
      </c>
      <c r="C107" s="5" t="s">
        <v>30</v>
      </c>
      <c r="D107" s="4" t="s">
        <v>9</v>
      </c>
      <c r="E107" s="9">
        <v>1600</v>
      </c>
      <c r="F107" s="9">
        <v>572.64</v>
      </c>
      <c r="G107" s="9">
        <v>25.05</v>
      </c>
      <c r="H107" s="10">
        <v>19.68</v>
      </c>
    </row>
    <row r="108" spans="1:8" s="1" customFormat="1" ht="15.75">
      <c r="A108" s="11" t="s">
        <v>228</v>
      </c>
      <c r="B108" s="4" t="s">
        <v>219</v>
      </c>
      <c r="C108" s="5" t="s">
        <v>30</v>
      </c>
      <c r="D108" s="4" t="s">
        <v>9</v>
      </c>
      <c r="E108" s="9">
        <v>1600</v>
      </c>
      <c r="F108" s="9">
        <v>572.64</v>
      </c>
      <c r="G108" s="9">
        <v>25.05</v>
      </c>
      <c r="H108" s="10">
        <v>19.68</v>
      </c>
    </row>
    <row r="109" spans="1:8" s="1" customFormat="1" ht="15.75">
      <c r="A109" s="11" t="s">
        <v>230</v>
      </c>
      <c r="B109" s="4" t="s">
        <v>219</v>
      </c>
      <c r="C109" s="5" t="s">
        <v>30</v>
      </c>
      <c r="D109" s="4" t="s">
        <v>9</v>
      </c>
      <c r="E109" s="9">
        <v>1600</v>
      </c>
      <c r="F109" s="9">
        <v>572.64</v>
      </c>
      <c r="G109" s="9">
        <v>25.05</v>
      </c>
      <c r="H109" s="10">
        <v>19.68</v>
      </c>
    </row>
    <row r="110" spans="1:8" s="1" customFormat="1" ht="15.75">
      <c r="A110" s="11" t="s">
        <v>232</v>
      </c>
      <c r="B110" s="4" t="s">
        <v>219</v>
      </c>
      <c r="C110" s="5" t="s">
        <v>30</v>
      </c>
      <c r="D110" s="4" t="s">
        <v>9</v>
      </c>
      <c r="E110" s="9">
        <v>1600</v>
      </c>
      <c r="F110" s="9">
        <v>572.64</v>
      </c>
      <c r="G110" s="9">
        <v>25.05</v>
      </c>
      <c r="H110" s="10">
        <v>19.68</v>
      </c>
    </row>
    <row r="111" spans="1:8" s="1" customFormat="1" ht="15.75">
      <c r="A111" s="11" t="s">
        <v>234</v>
      </c>
      <c r="B111" s="4" t="s">
        <v>219</v>
      </c>
      <c r="C111" s="5" t="s">
        <v>30</v>
      </c>
      <c r="D111" s="4" t="s">
        <v>9</v>
      </c>
      <c r="E111" s="9">
        <v>1600</v>
      </c>
      <c r="F111" s="9">
        <v>572.64</v>
      </c>
      <c r="G111" s="9">
        <v>25.05</v>
      </c>
      <c r="H111" s="10">
        <v>19.68</v>
      </c>
    </row>
    <row r="112" spans="1:8" s="1" customFormat="1" ht="15.75">
      <c r="A112" s="11" t="s">
        <v>236</v>
      </c>
      <c r="B112" s="4" t="s">
        <v>219</v>
      </c>
      <c r="C112" s="5" t="s">
        <v>30</v>
      </c>
      <c r="D112" s="4" t="s">
        <v>9</v>
      </c>
      <c r="E112" s="9">
        <v>1600</v>
      </c>
      <c r="F112" s="9">
        <v>572.64</v>
      </c>
      <c r="G112" s="9">
        <v>25.05</v>
      </c>
      <c r="H112" s="10">
        <v>19.68</v>
      </c>
    </row>
    <row r="113" spans="1:8" s="1" customFormat="1" ht="15.75">
      <c r="A113" s="11" t="s">
        <v>238</v>
      </c>
      <c r="B113" s="4" t="s">
        <v>219</v>
      </c>
      <c r="C113" s="5" t="s">
        <v>30</v>
      </c>
      <c r="D113" s="4" t="s">
        <v>9</v>
      </c>
      <c r="E113" s="9">
        <v>1600</v>
      </c>
      <c r="F113" s="9">
        <v>572.64</v>
      </c>
      <c r="G113" s="9">
        <v>25.05</v>
      </c>
      <c r="H113" s="10">
        <v>19.68</v>
      </c>
    </row>
    <row r="114" spans="1:8" s="1" customFormat="1" ht="15.75">
      <c r="A114" s="11" t="s">
        <v>240</v>
      </c>
      <c r="B114" s="4" t="s">
        <v>219</v>
      </c>
      <c r="C114" s="5" t="s">
        <v>30</v>
      </c>
      <c r="D114" s="4" t="s">
        <v>9</v>
      </c>
      <c r="E114" s="9">
        <v>1600</v>
      </c>
      <c r="F114" s="9">
        <v>572.64</v>
      </c>
      <c r="G114" s="9">
        <v>25.05</v>
      </c>
      <c r="H114" s="10">
        <v>19.68</v>
      </c>
    </row>
    <row r="115" spans="1:8" s="1" customFormat="1" ht="15.75">
      <c r="A115" s="11" t="s">
        <v>242</v>
      </c>
      <c r="B115" s="4" t="s">
        <v>219</v>
      </c>
      <c r="C115" s="5" t="s">
        <v>30</v>
      </c>
      <c r="D115" s="4" t="s">
        <v>9</v>
      </c>
      <c r="E115" s="9">
        <v>1600</v>
      </c>
      <c r="F115" s="9">
        <v>572.64</v>
      </c>
      <c r="G115" s="9">
        <v>25.05</v>
      </c>
      <c r="H115" s="10">
        <v>19.68</v>
      </c>
    </row>
    <row r="116" spans="1:8" s="1" customFormat="1" ht="15.75">
      <c r="A116" s="11" t="s">
        <v>244</v>
      </c>
      <c r="B116" s="4" t="s">
        <v>219</v>
      </c>
      <c r="C116" s="5" t="s">
        <v>30</v>
      </c>
      <c r="D116" s="4" t="s">
        <v>9</v>
      </c>
      <c r="E116" s="9">
        <v>1600</v>
      </c>
      <c r="F116" s="9">
        <v>572.64</v>
      </c>
      <c r="G116" s="9">
        <v>25.05</v>
      </c>
      <c r="H116" s="10">
        <v>19.68</v>
      </c>
    </row>
    <row r="117" spans="1:8" s="1" customFormat="1" ht="15.75">
      <c r="A117" s="11" t="s">
        <v>246</v>
      </c>
      <c r="B117" s="4" t="s">
        <v>219</v>
      </c>
      <c r="C117" s="5" t="s">
        <v>30</v>
      </c>
      <c r="D117" s="4" t="s">
        <v>9</v>
      </c>
      <c r="E117" s="9">
        <v>1600</v>
      </c>
      <c r="F117" s="9">
        <v>572.64</v>
      </c>
      <c r="G117" s="9">
        <v>25.05</v>
      </c>
      <c r="H117" s="10">
        <v>19.68</v>
      </c>
    </row>
    <row r="118" spans="1:8" s="1" customFormat="1" ht="15.75">
      <c r="A118" s="11" t="s">
        <v>248</v>
      </c>
      <c r="B118" s="4" t="s">
        <v>219</v>
      </c>
      <c r="C118" s="5" t="s">
        <v>30</v>
      </c>
      <c r="D118" s="4" t="s">
        <v>9</v>
      </c>
      <c r="E118" s="9">
        <v>1600</v>
      </c>
      <c r="F118" s="9">
        <v>572.64</v>
      </c>
      <c r="G118" s="9">
        <v>25.05</v>
      </c>
      <c r="H118" s="10">
        <v>19.68</v>
      </c>
    </row>
    <row r="119" spans="1:8" s="1" customFormat="1" ht="15.75">
      <c r="A119" s="4" t="s">
        <v>250</v>
      </c>
      <c r="B119" s="4" t="s">
        <v>219</v>
      </c>
      <c r="C119" s="5" t="s">
        <v>30</v>
      </c>
      <c r="D119" s="4" t="s">
        <v>9</v>
      </c>
      <c r="E119" s="9">
        <v>1600</v>
      </c>
      <c r="F119" s="9">
        <v>572.64</v>
      </c>
      <c r="G119" s="9">
        <v>25.05</v>
      </c>
      <c r="H119" s="10">
        <v>19.68</v>
      </c>
    </row>
    <row r="120" spans="1:8" s="1" customFormat="1" ht="15.75">
      <c r="A120" s="4" t="s">
        <v>252</v>
      </c>
      <c r="B120" s="4" t="s">
        <v>219</v>
      </c>
      <c r="C120" s="5" t="s">
        <v>30</v>
      </c>
      <c r="D120" s="4" t="s">
        <v>9</v>
      </c>
      <c r="E120" s="9">
        <v>1600</v>
      </c>
      <c r="F120" s="9">
        <v>572.64</v>
      </c>
      <c r="G120" s="9">
        <v>25.05</v>
      </c>
      <c r="H120" s="10">
        <v>19.68</v>
      </c>
    </row>
    <row r="121" spans="1:8" s="1" customFormat="1" ht="15.75">
      <c r="A121" s="4" t="s">
        <v>254</v>
      </c>
      <c r="B121" s="4" t="s">
        <v>219</v>
      </c>
      <c r="C121" s="5" t="s">
        <v>30</v>
      </c>
      <c r="D121" s="4" t="s">
        <v>9</v>
      </c>
      <c r="E121" s="9">
        <v>1600</v>
      </c>
      <c r="F121" s="9">
        <v>572.64</v>
      </c>
      <c r="G121" s="9">
        <v>25.05</v>
      </c>
      <c r="H121" s="10">
        <v>19.68</v>
      </c>
    </row>
    <row r="122" spans="1:8" s="1" customFormat="1" ht="15.75">
      <c r="A122" s="4" t="s">
        <v>256</v>
      </c>
      <c r="B122" s="4" t="s">
        <v>219</v>
      </c>
      <c r="C122" s="5" t="s">
        <v>30</v>
      </c>
      <c r="D122" s="4" t="s">
        <v>9</v>
      </c>
      <c r="E122" s="9">
        <v>1600</v>
      </c>
      <c r="F122" s="9">
        <v>572.64</v>
      </c>
      <c r="G122" s="9">
        <v>25.05</v>
      </c>
      <c r="H122" s="10">
        <v>19.68</v>
      </c>
    </row>
    <row r="123" spans="1:8" s="1" customFormat="1" ht="15.75">
      <c r="A123" s="4" t="s">
        <v>258</v>
      </c>
      <c r="B123" s="4" t="s">
        <v>219</v>
      </c>
      <c r="C123" s="5" t="s">
        <v>30</v>
      </c>
      <c r="D123" s="4" t="s">
        <v>9</v>
      </c>
      <c r="E123" s="9">
        <v>1600</v>
      </c>
      <c r="F123" s="9">
        <v>572.64</v>
      </c>
      <c r="G123" s="9">
        <v>25.05</v>
      </c>
      <c r="H123" s="10">
        <v>19.68</v>
      </c>
    </row>
    <row r="124" spans="1:8" s="1" customFormat="1" ht="15.75">
      <c r="A124" s="4" t="s">
        <v>260</v>
      </c>
      <c r="B124" s="4" t="s">
        <v>219</v>
      </c>
      <c r="C124" s="5" t="s">
        <v>30</v>
      </c>
      <c r="D124" s="4" t="s">
        <v>9</v>
      </c>
      <c r="E124" s="9">
        <v>1600</v>
      </c>
      <c r="F124" s="9">
        <v>572.64</v>
      </c>
      <c r="G124" s="9">
        <v>25.05</v>
      </c>
      <c r="H124" s="10">
        <v>19.68</v>
      </c>
    </row>
    <row r="125" spans="1:8" s="1" customFormat="1" ht="15.75">
      <c r="A125" s="4" t="s">
        <v>262</v>
      </c>
      <c r="B125" s="4" t="s">
        <v>219</v>
      </c>
      <c r="C125" s="5" t="s">
        <v>30</v>
      </c>
      <c r="D125" s="4" t="s">
        <v>9</v>
      </c>
      <c r="E125" s="9">
        <v>1600</v>
      </c>
      <c r="F125" s="9">
        <v>572.64</v>
      </c>
      <c r="G125" s="9">
        <v>25.05</v>
      </c>
      <c r="H125" s="10">
        <v>19.68</v>
      </c>
    </row>
    <row r="126" spans="1:8" s="1" customFormat="1" ht="15.75">
      <c r="A126" s="4" t="s">
        <v>264</v>
      </c>
      <c r="B126" s="4" t="s">
        <v>219</v>
      </c>
      <c r="C126" s="5" t="s">
        <v>30</v>
      </c>
      <c r="D126" s="4" t="s">
        <v>9</v>
      </c>
      <c r="E126" s="9">
        <v>1600</v>
      </c>
      <c r="F126" s="9">
        <v>0</v>
      </c>
      <c r="G126" s="9">
        <v>0</v>
      </c>
      <c r="H126" s="10">
        <v>0</v>
      </c>
    </row>
    <row r="127" spans="1:8" s="1" customFormat="1" ht="15.75">
      <c r="A127" s="4" t="s">
        <v>266</v>
      </c>
      <c r="B127" s="4" t="s">
        <v>219</v>
      </c>
      <c r="C127" s="5" t="s">
        <v>30</v>
      </c>
      <c r="D127" s="4" t="s">
        <v>9</v>
      </c>
      <c r="E127" s="9">
        <v>1600</v>
      </c>
      <c r="F127" s="9">
        <v>572.64</v>
      </c>
      <c r="G127" s="9">
        <v>25.05</v>
      </c>
      <c r="H127" s="10">
        <v>19.68</v>
      </c>
    </row>
    <row r="128" spans="1:8" s="1" customFormat="1" ht="15.75">
      <c r="A128" s="4" t="s">
        <v>268</v>
      </c>
      <c r="B128" s="4" t="s">
        <v>219</v>
      </c>
      <c r="C128" s="5" t="s">
        <v>30</v>
      </c>
      <c r="D128" s="4" t="s">
        <v>9</v>
      </c>
      <c r="E128" s="9">
        <v>1600</v>
      </c>
      <c r="F128" s="9">
        <v>572.64</v>
      </c>
      <c r="G128" s="9">
        <v>25.05</v>
      </c>
      <c r="H128" s="10">
        <v>19.68</v>
      </c>
    </row>
    <row r="129" spans="1:8" s="1" customFormat="1" ht="15.75">
      <c r="A129" s="12" t="s">
        <v>270</v>
      </c>
      <c r="B129" s="4" t="s">
        <v>272</v>
      </c>
      <c r="C129" s="5" t="s">
        <v>30</v>
      </c>
      <c r="D129" s="4" t="s">
        <v>9</v>
      </c>
      <c r="E129" s="9">
        <v>1600</v>
      </c>
      <c r="F129" s="9">
        <v>572.64</v>
      </c>
      <c r="G129" s="9">
        <v>25.05</v>
      </c>
      <c r="H129" s="10">
        <v>19.68</v>
      </c>
    </row>
    <row r="130" spans="1:8" s="1" customFormat="1" ht="15.75">
      <c r="A130" s="12" t="s">
        <v>273</v>
      </c>
      <c r="B130" s="4" t="s">
        <v>272</v>
      </c>
      <c r="C130" s="5" t="s">
        <v>30</v>
      </c>
      <c r="D130" s="4" t="s">
        <v>9</v>
      </c>
      <c r="E130" s="9">
        <v>1600</v>
      </c>
      <c r="F130" s="9">
        <v>572.64</v>
      </c>
      <c r="G130" s="9">
        <v>25.05</v>
      </c>
      <c r="H130" s="10">
        <v>19.68</v>
      </c>
    </row>
    <row r="131" spans="1:8" s="1" customFormat="1" ht="15.75">
      <c r="A131" s="12" t="s">
        <v>275</v>
      </c>
      <c r="B131" s="4" t="s">
        <v>272</v>
      </c>
      <c r="C131" s="5" t="s">
        <v>30</v>
      </c>
      <c r="D131" s="4" t="s">
        <v>9</v>
      </c>
      <c r="E131" s="9">
        <v>1600</v>
      </c>
      <c r="F131" s="9">
        <v>572.64</v>
      </c>
      <c r="G131" s="9">
        <v>25.05</v>
      </c>
      <c r="H131" s="10">
        <v>19.68</v>
      </c>
    </row>
    <row r="132" spans="1:8" s="1" customFormat="1" ht="15.75">
      <c r="A132" s="12" t="s">
        <v>277</v>
      </c>
      <c r="B132" s="4" t="s">
        <v>272</v>
      </c>
      <c r="C132" s="5" t="s">
        <v>30</v>
      </c>
      <c r="D132" s="4" t="s">
        <v>9</v>
      </c>
      <c r="E132" s="9">
        <v>1600</v>
      </c>
      <c r="F132" s="9">
        <v>572.64</v>
      </c>
      <c r="G132" s="9">
        <v>25.05</v>
      </c>
      <c r="H132" s="10">
        <v>19.68</v>
      </c>
    </row>
    <row r="133" spans="1:8" s="1" customFormat="1" ht="15.75">
      <c r="A133" s="12" t="s">
        <v>279</v>
      </c>
      <c r="B133" s="4" t="s">
        <v>272</v>
      </c>
      <c r="C133" s="5" t="s">
        <v>30</v>
      </c>
      <c r="D133" s="4" t="s">
        <v>9</v>
      </c>
      <c r="E133" s="9">
        <v>1600</v>
      </c>
      <c r="F133" s="9">
        <v>572.64</v>
      </c>
      <c r="G133" s="9">
        <v>25.05</v>
      </c>
      <c r="H133" s="10">
        <v>19.68</v>
      </c>
    </row>
    <row r="134" spans="1:8" s="1" customFormat="1" ht="15.75">
      <c r="A134" s="12" t="s">
        <v>281</v>
      </c>
      <c r="B134" s="4" t="s">
        <v>272</v>
      </c>
      <c r="C134" s="5" t="s">
        <v>30</v>
      </c>
      <c r="D134" s="4" t="s">
        <v>9</v>
      </c>
      <c r="E134" s="9">
        <v>1600</v>
      </c>
      <c r="F134" s="9">
        <v>572.64</v>
      </c>
      <c r="G134" s="9">
        <v>25.05</v>
      </c>
      <c r="H134" s="10">
        <v>19.68</v>
      </c>
    </row>
    <row r="135" spans="1:8" s="1" customFormat="1" ht="15.75">
      <c r="A135" s="12" t="s">
        <v>283</v>
      </c>
      <c r="B135" s="4" t="s">
        <v>272</v>
      </c>
      <c r="C135" s="5" t="s">
        <v>30</v>
      </c>
      <c r="D135" s="4" t="s">
        <v>9</v>
      </c>
      <c r="E135" s="9">
        <v>1600</v>
      </c>
      <c r="F135" s="9">
        <v>572.64</v>
      </c>
      <c r="G135" s="9">
        <v>25.05</v>
      </c>
      <c r="H135" s="10">
        <v>19.68</v>
      </c>
    </row>
    <row r="136" spans="1:8" s="1" customFormat="1" ht="15.75">
      <c r="A136" s="12" t="s">
        <v>285</v>
      </c>
      <c r="B136" s="4" t="s">
        <v>272</v>
      </c>
      <c r="C136" s="5" t="s">
        <v>30</v>
      </c>
      <c r="D136" s="4" t="s">
        <v>9</v>
      </c>
      <c r="E136" s="9">
        <v>1600</v>
      </c>
      <c r="F136" s="9">
        <v>572.64</v>
      </c>
      <c r="G136" s="9">
        <v>25.05</v>
      </c>
      <c r="H136" s="10">
        <v>19.68</v>
      </c>
    </row>
    <row r="137" spans="1:8" s="1" customFormat="1" ht="15.75">
      <c r="A137" s="12" t="s">
        <v>287</v>
      </c>
      <c r="B137" s="4" t="s">
        <v>272</v>
      </c>
      <c r="C137" s="5" t="s">
        <v>30</v>
      </c>
      <c r="D137" s="4" t="s">
        <v>9</v>
      </c>
      <c r="E137" s="9">
        <v>1600</v>
      </c>
      <c r="F137" s="9">
        <v>572.64</v>
      </c>
      <c r="G137" s="9">
        <v>25.05</v>
      </c>
      <c r="H137" s="10">
        <v>19.68</v>
      </c>
    </row>
    <row r="138" spans="1:8" s="1" customFormat="1" ht="15.75">
      <c r="A138" s="12" t="s">
        <v>289</v>
      </c>
      <c r="B138" s="4" t="s">
        <v>272</v>
      </c>
      <c r="C138" s="5" t="s">
        <v>30</v>
      </c>
      <c r="D138" s="4" t="s">
        <v>9</v>
      </c>
      <c r="E138" s="9">
        <v>1600</v>
      </c>
      <c r="F138" s="9">
        <v>572.64</v>
      </c>
      <c r="G138" s="9">
        <v>25.05</v>
      </c>
      <c r="H138" s="10">
        <v>19.68</v>
      </c>
    </row>
    <row r="139" spans="1:8" s="1" customFormat="1" ht="15.75">
      <c r="A139" s="12" t="s">
        <v>291</v>
      </c>
      <c r="B139" s="4" t="s">
        <v>272</v>
      </c>
      <c r="C139" s="5" t="s">
        <v>30</v>
      </c>
      <c r="D139" s="4" t="s">
        <v>9</v>
      </c>
      <c r="E139" s="9">
        <v>1600</v>
      </c>
      <c r="F139" s="9">
        <v>572.64</v>
      </c>
      <c r="G139" s="9">
        <v>25.05</v>
      </c>
      <c r="H139" s="10">
        <v>19.68</v>
      </c>
    </row>
    <row r="140" spans="1:8" s="1" customFormat="1" ht="15.75">
      <c r="A140" s="12" t="s">
        <v>293</v>
      </c>
      <c r="B140" s="4" t="s">
        <v>272</v>
      </c>
      <c r="C140" s="5" t="s">
        <v>30</v>
      </c>
      <c r="D140" s="4" t="s">
        <v>9</v>
      </c>
      <c r="E140" s="9">
        <v>1600</v>
      </c>
      <c r="F140" s="9">
        <v>572.64</v>
      </c>
      <c r="G140" s="9">
        <v>25.05</v>
      </c>
      <c r="H140" s="10">
        <v>19.68</v>
      </c>
    </row>
    <row r="141" spans="1:8" s="1" customFormat="1" ht="15.75">
      <c r="A141" s="12" t="s">
        <v>295</v>
      </c>
      <c r="B141" s="4" t="s">
        <v>272</v>
      </c>
      <c r="C141" s="5" t="s">
        <v>30</v>
      </c>
      <c r="D141" s="4" t="s">
        <v>9</v>
      </c>
      <c r="E141" s="9">
        <v>1600</v>
      </c>
      <c r="F141" s="9">
        <v>572.64</v>
      </c>
      <c r="G141" s="9">
        <v>25.05</v>
      </c>
      <c r="H141" s="10">
        <v>19.68</v>
      </c>
    </row>
    <row r="142" spans="1:8" s="1" customFormat="1" ht="15.75">
      <c r="A142" s="12" t="s">
        <v>297</v>
      </c>
      <c r="B142" s="4" t="s">
        <v>272</v>
      </c>
      <c r="C142" s="5" t="s">
        <v>30</v>
      </c>
      <c r="D142" s="4" t="s">
        <v>9</v>
      </c>
      <c r="E142" s="9">
        <v>1600</v>
      </c>
      <c r="F142" s="9">
        <v>572.64</v>
      </c>
      <c r="G142" s="9">
        <v>25.05</v>
      </c>
      <c r="H142" s="10">
        <v>19.68</v>
      </c>
    </row>
    <row r="143" spans="1:8" s="1" customFormat="1" ht="15.75">
      <c r="A143" s="12" t="s">
        <v>299</v>
      </c>
      <c r="B143" s="4" t="s">
        <v>272</v>
      </c>
      <c r="C143" s="5" t="s">
        <v>30</v>
      </c>
      <c r="D143" s="4" t="s">
        <v>9</v>
      </c>
      <c r="E143" s="9">
        <v>1600</v>
      </c>
      <c r="F143" s="9">
        <v>572.64</v>
      </c>
      <c r="G143" s="9">
        <v>25.05</v>
      </c>
      <c r="H143" s="10">
        <v>19.68</v>
      </c>
    </row>
    <row r="144" spans="1:8" s="1" customFormat="1" ht="15.75">
      <c r="A144" s="12" t="s">
        <v>301</v>
      </c>
      <c r="B144" s="4" t="s">
        <v>272</v>
      </c>
      <c r="C144" s="5" t="s">
        <v>30</v>
      </c>
      <c r="D144" s="4" t="s">
        <v>9</v>
      </c>
      <c r="E144" s="9">
        <v>1600</v>
      </c>
      <c r="F144" s="9">
        <v>572.64</v>
      </c>
      <c r="G144" s="9">
        <v>25.05</v>
      </c>
      <c r="H144" s="10">
        <v>19.68</v>
      </c>
    </row>
    <row r="145" spans="1:8" s="1" customFormat="1" ht="15.75">
      <c r="A145" s="12" t="s">
        <v>303</v>
      </c>
      <c r="B145" s="4" t="s">
        <v>272</v>
      </c>
      <c r="C145" s="5" t="s">
        <v>30</v>
      </c>
      <c r="D145" s="4" t="s">
        <v>9</v>
      </c>
      <c r="E145" s="9">
        <v>1600</v>
      </c>
      <c r="F145" s="9">
        <v>572.64</v>
      </c>
      <c r="G145" s="9">
        <v>25.05</v>
      </c>
      <c r="H145" s="10">
        <v>19.68</v>
      </c>
    </row>
    <row r="146" spans="1:8" s="1" customFormat="1" ht="15.75">
      <c r="A146" s="12" t="s">
        <v>305</v>
      </c>
      <c r="B146" s="4" t="s">
        <v>272</v>
      </c>
      <c r="C146" s="5" t="s">
        <v>30</v>
      </c>
      <c r="D146" s="4" t="s">
        <v>9</v>
      </c>
      <c r="E146" s="9">
        <v>1600</v>
      </c>
      <c r="F146" s="9">
        <v>572.64</v>
      </c>
      <c r="G146" s="9">
        <v>25.05</v>
      </c>
      <c r="H146" s="10">
        <v>19.68</v>
      </c>
    </row>
    <row r="147" spans="1:8" s="1" customFormat="1" ht="15.75">
      <c r="A147" s="12" t="s">
        <v>307</v>
      </c>
      <c r="B147" s="4" t="s">
        <v>272</v>
      </c>
      <c r="C147" s="5" t="s">
        <v>30</v>
      </c>
      <c r="D147" s="4" t="s">
        <v>9</v>
      </c>
      <c r="E147" s="9">
        <v>1600</v>
      </c>
      <c r="F147" s="9">
        <v>572.64</v>
      </c>
      <c r="G147" s="9">
        <v>25.05</v>
      </c>
      <c r="H147" s="10">
        <v>19.68</v>
      </c>
    </row>
    <row r="148" spans="1:8" s="1" customFormat="1" ht="15.75">
      <c r="A148" s="12" t="s">
        <v>309</v>
      </c>
      <c r="B148" s="4" t="s">
        <v>272</v>
      </c>
      <c r="C148" s="5" t="s">
        <v>30</v>
      </c>
      <c r="D148" s="4" t="s">
        <v>9</v>
      </c>
      <c r="E148" s="9">
        <v>1600</v>
      </c>
      <c r="F148" s="9">
        <v>572.64</v>
      </c>
      <c r="G148" s="9">
        <v>25.05</v>
      </c>
      <c r="H148" s="10">
        <v>19.68</v>
      </c>
    </row>
    <row r="149" spans="1:8" s="1" customFormat="1" ht="15.75">
      <c r="A149" s="12" t="s">
        <v>311</v>
      </c>
      <c r="B149" s="4" t="s">
        <v>272</v>
      </c>
      <c r="C149" s="5" t="s">
        <v>30</v>
      </c>
      <c r="D149" s="4" t="s">
        <v>9</v>
      </c>
      <c r="E149" s="9">
        <v>1600</v>
      </c>
      <c r="F149" s="9">
        <v>572.64</v>
      </c>
      <c r="G149" s="9">
        <v>25.05</v>
      </c>
      <c r="H149" s="10">
        <v>19.68</v>
      </c>
    </row>
    <row r="150" spans="1:8" s="1" customFormat="1" ht="15.75">
      <c r="A150" s="12" t="s">
        <v>313</v>
      </c>
      <c r="B150" s="4" t="s">
        <v>272</v>
      </c>
      <c r="C150" s="5" t="s">
        <v>30</v>
      </c>
      <c r="D150" s="4" t="s">
        <v>9</v>
      </c>
      <c r="E150" s="9">
        <v>1600</v>
      </c>
      <c r="F150" s="9">
        <v>572.64</v>
      </c>
      <c r="G150" s="9">
        <v>25.05</v>
      </c>
      <c r="H150" s="10">
        <v>19.68</v>
      </c>
    </row>
    <row r="151" spans="1:8" s="1" customFormat="1" ht="15.75">
      <c r="A151" s="12" t="s">
        <v>315</v>
      </c>
      <c r="B151" s="4" t="s">
        <v>272</v>
      </c>
      <c r="C151" s="5" t="s">
        <v>30</v>
      </c>
      <c r="D151" s="4" t="s">
        <v>9</v>
      </c>
      <c r="E151" s="9">
        <v>1600</v>
      </c>
      <c r="F151" s="9">
        <v>572.64</v>
      </c>
      <c r="G151" s="9">
        <v>25.05</v>
      </c>
      <c r="H151" s="10">
        <v>19.68</v>
      </c>
    </row>
    <row r="152" spans="1:8" s="1" customFormat="1" ht="15.75">
      <c r="A152" s="12" t="s">
        <v>317</v>
      </c>
      <c r="B152" s="4" t="s">
        <v>272</v>
      </c>
      <c r="C152" s="5" t="s">
        <v>30</v>
      </c>
      <c r="D152" s="4" t="s">
        <v>9</v>
      </c>
      <c r="E152" s="9">
        <v>1600</v>
      </c>
      <c r="F152" s="9">
        <v>572.64</v>
      </c>
      <c r="G152" s="9">
        <v>25.05</v>
      </c>
      <c r="H152" s="10">
        <v>19.68</v>
      </c>
    </row>
    <row r="153" spans="1:8" s="1" customFormat="1" ht="15.75">
      <c r="A153" s="12" t="s">
        <v>319</v>
      </c>
      <c r="B153" s="4" t="s">
        <v>272</v>
      </c>
      <c r="C153" s="5" t="s">
        <v>30</v>
      </c>
      <c r="D153" s="4" t="s">
        <v>9</v>
      </c>
      <c r="E153" s="9">
        <v>1600</v>
      </c>
      <c r="F153" s="9">
        <v>572.64</v>
      </c>
      <c r="G153" s="9">
        <v>25.05</v>
      </c>
      <c r="H153" s="10">
        <v>19.68</v>
      </c>
    </row>
    <row r="154" spans="1:8" s="1" customFormat="1" ht="15.75">
      <c r="A154" s="12" t="s">
        <v>321</v>
      </c>
      <c r="B154" s="4" t="s">
        <v>272</v>
      </c>
      <c r="C154" s="5" t="s">
        <v>30</v>
      </c>
      <c r="D154" s="4" t="s">
        <v>9</v>
      </c>
      <c r="E154" s="9">
        <v>1600</v>
      </c>
      <c r="F154" s="9">
        <v>572.64</v>
      </c>
      <c r="G154" s="9">
        <v>25.05</v>
      </c>
      <c r="H154" s="10">
        <v>19.68</v>
      </c>
    </row>
    <row r="155" spans="1:8" s="1" customFormat="1" ht="15.75">
      <c r="A155" s="12" t="s">
        <v>323</v>
      </c>
      <c r="B155" s="4" t="s">
        <v>272</v>
      </c>
      <c r="C155" s="5" t="s">
        <v>30</v>
      </c>
      <c r="D155" s="4" t="s">
        <v>9</v>
      </c>
      <c r="E155" s="9">
        <v>1600</v>
      </c>
      <c r="F155" s="9">
        <v>572.64</v>
      </c>
      <c r="G155" s="9">
        <v>25.05</v>
      </c>
      <c r="H155" s="10">
        <v>19.68</v>
      </c>
    </row>
    <row r="156" spans="1:8" s="1" customFormat="1" ht="15.75">
      <c r="A156" s="12" t="s">
        <v>325</v>
      </c>
      <c r="B156" s="4" t="s">
        <v>272</v>
      </c>
      <c r="C156" s="5" t="s">
        <v>30</v>
      </c>
      <c r="D156" s="4" t="s">
        <v>9</v>
      </c>
      <c r="E156" s="9">
        <v>1600</v>
      </c>
      <c r="F156" s="9">
        <v>572.64</v>
      </c>
      <c r="G156" s="9">
        <v>25.05</v>
      </c>
      <c r="H156" s="10">
        <v>19.68</v>
      </c>
    </row>
    <row r="157" spans="1:8" s="1" customFormat="1" ht="15.75">
      <c r="A157" s="12" t="s">
        <v>327</v>
      </c>
      <c r="B157" s="4" t="s">
        <v>272</v>
      </c>
      <c r="C157" s="5" t="s">
        <v>30</v>
      </c>
      <c r="D157" s="4" t="s">
        <v>9</v>
      </c>
      <c r="E157" s="9">
        <v>1600</v>
      </c>
      <c r="F157" s="9">
        <v>572.64</v>
      </c>
      <c r="G157" s="9">
        <v>25.05</v>
      </c>
      <c r="H157" s="10">
        <v>19.68</v>
      </c>
    </row>
    <row r="158" spans="1:8" s="1" customFormat="1" ht="15.75">
      <c r="A158" s="12" t="s">
        <v>329</v>
      </c>
      <c r="B158" s="4" t="s">
        <v>272</v>
      </c>
      <c r="C158" s="5" t="s">
        <v>30</v>
      </c>
      <c r="D158" s="4" t="s">
        <v>9</v>
      </c>
      <c r="E158" s="9">
        <v>1600</v>
      </c>
      <c r="F158" s="9">
        <v>572.64</v>
      </c>
      <c r="G158" s="9">
        <v>25.05</v>
      </c>
      <c r="H158" s="10">
        <v>19.68</v>
      </c>
    </row>
    <row r="159" spans="1:8" s="1" customFormat="1" ht="15.75">
      <c r="A159" s="13" t="s">
        <v>331</v>
      </c>
      <c r="B159" s="4" t="s">
        <v>272</v>
      </c>
      <c r="C159" s="5" t="s">
        <v>30</v>
      </c>
      <c r="D159" s="4" t="s">
        <v>9</v>
      </c>
      <c r="E159" s="9">
        <v>1600</v>
      </c>
      <c r="F159" s="9">
        <v>572.64</v>
      </c>
      <c r="G159" s="9">
        <v>25.05</v>
      </c>
      <c r="H159" s="10">
        <v>19.68</v>
      </c>
    </row>
    <row r="160" spans="1:8" s="1" customFormat="1" ht="15.75">
      <c r="A160" s="4" t="s">
        <v>333</v>
      </c>
      <c r="B160" s="4" t="s">
        <v>272</v>
      </c>
      <c r="C160" s="5" t="s">
        <v>30</v>
      </c>
      <c r="D160" s="4" t="s">
        <v>9</v>
      </c>
      <c r="E160" s="9">
        <v>1600</v>
      </c>
      <c r="F160" s="9">
        <v>572.64</v>
      </c>
      <c r="G160" s="9">
        <v>25.05</v>
      </c>
      <c r="H160" s="10">
        <v>19.68</v>
      </c>
    </row>
    <row r="161" spans="1:8" s="1" customFormat="1" ht="15.75">
      <c r="A161" s="11" t="s">
        <v>335</v>
      </c>
      <c r="B161" s="4" t="s">
        <v>272</v>
      </c>
      <c r="C161" s="5" t="s">
        <v>30</v>
      </c>
      <c r="D161" s="4" t="s">
        <v>9</v>
      </c>
      <c r="E161" s="9">
        <v>1600</v>
      </c>
      <c r="F161" s="9">
        <v>572.64</v>
      </c>
      <c r="G161" s="9">
        <v>25.05</v>
      </c>
      <c r="H161" s="10">
        <v>19.68</v>
      </c>
    </row>
    <row r="162" spans="1:8" s="1" customFormat="1" ht="15.75">
      <c r="A162" s="14" t="s">
        <v>337</v>
      </c>
      <c r="B162" s="4" t="s">
        <v>272</v>
      </c>
      <c r="C162" s="5" t="s">
        <v>30</v>
      </c>
      <c r="D162" s="4" t="s">
        <v>9</v>
      </c>
      <c r="E162" s="9">
        <v>1600</v>
      </c>
      <c r="F162" s="9">
        <v>572.64</v>
      </c>
      <c r="G162" s="9">
        <v>25.05</v>
      </c>
      <c r="H162" s="10">
        <v>19.68</v>
      </c>
    </row>
    <row r="163" spans="1:8" s="1" customFormat="1" ht="15.75">
      <c r="A163" s="4" t="s">
        <v>339</v>
      </c>
      <c r="B163" s="4" t="s">
        <v>272</v>
      </c>
      <c r="C163" s="5" t="s">
        <v>30</v>
      </c>
      <c r="D163" s="4" t="s">
        <v>9</v>
      </c>
      <c r="E163" s="9">
        <v>1600</v>
      </c>
      <c r="F163" s="9">
        <v>572.64</v>
      </c>
      <c r="G163" s="9">
        <v>25.05</v>
      </c>
      <c r="H163" s="10">
        <v>19.68</v>
      </c>
    </row>
    <row r="164" spans="1:8" s="1" customFormat="1" ht="15.75">
      <c r="A164" s="14" t="s">
        <v>341</v>
      </c>
      <c r="B164" s="4" t="s">
        <v>272</v>
      </c>
      <c r="C164" s="5" t="s">
        <v>30</v>
      </c>
      <c r="D164" s="4" t="s">
        <v>9</v>
      </c>
      <c r="E164" s="9">
        <v>1600</v>
      </c>
      <c r="F164" s="9">
        <v>572.64</v>
      </c>
      <c r="G164" s="9">
        <v>25.05</v>
      </c>
      <c r="H164" s="10">
        <v>19.68</v>
      </c>
    </row>
    <row r="165" spans="1:8" s="1" customFormat="1" ht="15.75">
      <c r="A165" s="4" t="s">
        <v>343</v>
      </c>
      <c r="B165" s="4" t="s">
        <v>272</v>
      </c>
      <c r="C165" s="5" t="s">
        <v>30</v>
      </c>
      <c r="D165" s="4" t="s">
        <v>9</v>
      </c>
      <c r="E165" s="9">
        <v>1600</v>
      </c>
      <c r="F165" s="9">
        <v>572.64</v>
      </c>
      <c r="G165" s="9">
        <v>25.05</v>
      </c>
      <c r="H165" s="10">
        <v>19.68</v>
      </c>
    </row>
    <row r="166" spans="1:8" s="1" customFormat="1" ht="15.75">
      <c r="A166" s="14" t="s">
        <v>345</v>
      </c>
      <c r="B166" s="4" t="s">
        <v>272</v>
      </c>
      <c r="C166" s="5" t="s">
        <v>30</v>
      </c>
      <c r="D166" s="4" t="s">
        <v>9</v>
      </c>
      <c r="E166" s="9">
        <v>1600</v>
      </c>
      <c r="F166" s="9">
        <v>572.64</v>
      </c>
      <c r="G166" s="9">
        <v>25.05</v>
      </c>
      <c r="H166" s="10">
        <v>19.68</v>
      </c>
    </row>
    <row r="167" spans="1:8" s="1" customFormat="1" ht="15.75">
      <c r="A167" s="14" t="s">
        <v>347</v>
      </c>
      <c r="B167" s="4" t="s">
        <v>272</v>
      </c>
      <c r="C167" s="5" t="s">
        <v>30</v>
      </c>
      <c r="D167" s="4" t="s">
        <v>9</v>
      </c>
      <c r="E167" s="9">
        <v>1600</v>
      </c>
      <c r="F167" s="9">
        <v>572.64</v>
      </c>
      <c r="G167" s="9">
        <v>25.05</v>
      </c>
      <c r="H167" s="10">
        <v>19.68</v>
      </c>
    </row>
    <row r="168" spans="1:8" s="1" customFormat="1" ht="15.75">
      <c r="A168" s="14" t="s">
        <v>349</v>
      </c>
      <c r="B168" s="4" t="s">
        <v>272</v>
      </c>
      <c r="C168" s="5" t="s">
        <v>30</v>
      </c>
      <c r="D168" s="4" t="s">
        <v>9</v>
      </c>
      <c r="E168" s="9">
        <v>1600</v>
      </c>
      <c r="F168" s="9">
        <v>572.64</v>
      </c>
      <c r="G168" s="9">
        <v>25.05</v>
      </c>
      <c r="H168" s="10">
        <v>19.68</v>
      </c>
    </row>
    <row r="169" spans="1:8" s="1" customFormat="1" ht="15.75">
      <c r="A169" s="14" t="s">
        <v>351</v>
      </c>
      <c r="B169" s="4" t="s">
        <v>272</v>
      </c>
      <c r="C169" s="5" t="s">
        <v>30</v>
      </c>
      <c r="D169" s="4" t="s">
        <v>9</v>
      </c>
      <c r="E169" s="9">
        <v>1600</v>
      </c>
      <c r="F169" s="9">
        <v>572.64</v>
      </c>
      <c r="G169" s="9">
        <v>25.05</v>
      </c>
      <c r="H169" s="10">
        <v>19.68</v>
      </c>
    </row>
    <row r="170" spans="1:8" s="1" customFormat="1" ht="15.75">
      <c r="A170" s="14" t="s">
        <v>353</v>
      </c>
      <c r="B170" s="14" t="s">
        <v>355</v>
      </c>
      <c r="C170" s="5" t="s">
        <v>8</v>
      </c>
      <c r="D170" s="4" t="s">
        <v>9</v>
      </c>
      <c r="E170" s="9">
        <v>1600</v>
      </c>
      <c r="F170" s="9">
        <v>572.64</v>
      </c>
      <c r="G170" s="9">
        <v>25.05</v>
      </c>
      <c r="H170" s="10">
        <v>19.68</v>
      </c>
    </row>
    <row r="171" spans="1:8" s="1" customFormat="1" ht="15.75">
      <c r="A171" s="4" t="s">
        <v>356</v>
      </c>
      <c r="B171" s="14" t="s">
        <v>355</v>
      </c>
      <c r="C171" s="5" t="s">
        <v>8</v>
      </c>
      <c r="D171" s="4" t="s">
        <v>9</v>
      </c>
      <c r="E171" s="9">
        <v>1600</v>
      </c>
      <c r="F171" s="9">
        <v>572.64</v>
      </c>
      <c r="G171" s="9">
        <v>25.05</v>
      </c>
      <c r="H171" s="10">
        <v>19.68</v>
      </c>
    </row>
    <row r="172" spans="1:8" s="1" customFormat="1" ht="15.75">
      <c r="A172" s="4" t="s">
        <v>358</v>
      </c>
      <c r="B172" s="4" t="s">
        <v>360</v>
      </c>
      <c r="C172" s="5" t="s">
        <v>361</v>
      </c>
      <c r="D172" s="4" t="s">
        <v>9</v>
      </c>
      <c r="E172" s="9">
        <v>1600</v>
      </c>
      <c r="F172" s="9">
        <v>572.64</v>
      </c>
      <c r="G172" s="9">
        <v>25.05</v>
      </c>
      <c r="H172" s="10">
        <v>19.68</v>
      </c>
    </row>
    <row r="173" spans="1:8" s="1" customFormat="1" ht="15.75">
      <c r="A173" s="4" t="s">
        <v>362</v>
      </c>
      <c r="B173" s="4" t="s">
        <v>360</v>
      </c>
      <c r="C173" s="5" t="s">
        <v>361</v>
      </c>
      <c r="D173" s="4" t="s">
        <v>9</v>
      </c>
      <c r="E173" s="9">
        <v>1600</v>
      </c>
      <c r="F173" s="9">
        <v>572.64</v>
      </c>
      <c r="G173" s="9">
        <v>25.05</v>
      </c>
      <c r="H173" s="10">
        <v>19.68</v>
      </c>
    </row>
    <row r="174" spans="1:8" s="1" customFormat="1" ht="15.75">
      <c r="A174" s="4" t="s">
        <v>364</v>
      </c>
      <c r="B174" s="4" t="s">
        <v>360</v>
      </c>
      <c r="C174" s="5" t="s">
        <v>361</v>
      </c>
      <c r="D174" s="4" t="s">
        <v>9</v>
      </c>
      <c r="E174" s="9">
        <v>1600</v>
      </c>
      <c r="F174" s="9">
        <v>572.64</v>
      </c>
      <c r="G174" s="9">
        <v>25.05</v>
      </c>
      <c r="H174" s="10">
        <v>19.68</v>
      </c>
    </row>
    <row r="175" spans="1:8" s="1" customFormat="1" ht="15.75">
      <c r="A175" s="4" t="s">
        <v>366</v>
      </c>
      <c r="B175" s="4" t="s">
        <v>360</v>
      </c>
      <c r="C175" s="5" t="s">
        <v>361</v>
      </c>
      <c r="D175" s="4" t="s">
        <v>9</v>
      </c>
      <c r="E175" s="9">
        <v>1600</v>
      </c>
      <c r="F175" s="9">
        <v>572.64</v>
      </c>
      <c r="G175" s="9">
        <v>25.05</v>
      </c>
      <c r="H175" s="10">
        <v>19.68</v>
      </c>
    </row>
    <row r="176" spans="1:8" s="1" customFormat="1" ht="15.75">
      <c r="A176" s="4" t="s">
        <v>368</v>
      </c>
      <c r="B176" s="4" t="s">
        <v>360</v>
      </c>
      <c r="C176" s="5" t="s">
        <v>361</v>
      </c>
      <c r="D176" s="4" t="s">
        <v>9</v>
      </c>
      <c r="E176" s="9">
        <v>1600</v>
      </c>
      <c r="F176" s="9">
        <v>572.64</v>
      </c>
      <c r="G176" s="9">
        <v>25.05</v>
      </c>
      <c r="H176" s="10">
        <v>19.68</v>
      </c>
    </row>
    <row r="177" spans="1:8" s="1" customFormat="1" ht="15.75">
      <c r="A177" s="4" t="s">
        <v>370</v>
      </c>
      <c r="B177" s="4" t="s">
        <v>360</v>
      </c>
      <c r="C177" s="5" t="s">
        <v>361</v>
      </c>
      <c r="D177" s="4" t="s">
        <v>9</v>
      </c>
      <c r="E177" s="9">
        <v>1600</v>
      </c>
      <c r="F177" s="9">
        <v>572.64</v>
      </c>
      <c r="G177" s="9">
        <v>25.05</v>
      </c>
      <c r="H177" s="10">
        <v>19.68</v>
      </c>
    </row>
    <row r="178" spans="1:8" s="1" customFormat="1" ht="15.75">
      <c r="A178" s="4" t="s">
        <v>372</v>
      </c>
      <c r="B178" s="4" t="s">
        <v>360</v>
      </c>
      <c r="C178" s="5" t="s">
        <v>361</v>
      </c>
      <c r="D178" s="4" t="s">
        <v>9</v>
      </c>
      <c r="E178" s="9">
        <v>1600</v>
      </c>
      <c r="F178" s="9">
        <v>572.64</v>
      </c>
      <c r="G178" s="9">
        <v>25.05</v>
      </c>
      <c r="H178" s="10">
        <v>19.68</v>
      </c>
    </row>
    <row r="179" spans="1:8" s="1" customFormat="1" ht="15.75">
      <c r="A179" s="4" t="s">
        <v>374</v>
      </c>
      <c r="B179" s="4" t="s">
        <v>376</v>
      </c>
      <c r="C179" s="5" t="s">
        <v>8</v>
      </c>
      <c r="D179" s="4" t="s">
        <v>9</v>
      </c>
      <c r="E179" s="9">
        <v>1600</v>
      </c>
      <c r="F179" s="9">
        <v>572.64</v>
      </c>
      <c r="G179" s="9">
        <v>25.05</v>
      </c>
      <c r="H179" s="10">
        <v>19.68</v>
      </c>
    </row>
    <row r="180" spans="1:8" s="1" customFormat="1" ht="15.75">
      <c r="A180" s="4" t="s">
        <v>377</v>
      </c>
      <c r="B180" s="4" t="s">
        <v>379</v>
      </c>
      <c r="C180" s="5" t="s">
        <v>380</v>
      </c>
      <c r="D180" s="4" t="s">
        <v>9</v>
      </c>
      <c r="E180" s="9">
        <v>1600</v>
      </c>
      <c r="F180" s="9">
        <v>572.64</v>
      </c>
      <c r="G180" s="9">
        <v>25.05</v>
      </c>
      <c r="H180" s="10">
        <v>19.68</v>
      </c>
    </row>
    <row r="181" spans="1:8" s="1" customFormat="1" ht="15.75">
      <c r="A181" s="4" t="s">
        <v>381</v>
      </c>
      <c r="B181" s="4" t="s">
        <v>379</v>
      </c>
      <c r="C181" s="5" t="s">
        <v>380</v>
      </c>
      <c r="D181" s="4" t="s">
        <v>9</v>
      </c>
      <c r="E181" s="9">
        <v>1600</v>
      </c>
      <c r="F181" s="9">
        <v>572.64</v>
      </c>
      <c r="G181" s="9">
        <v>25.05</v>
      </c>
      <c r="H181" s="10">
        <v>19.68</v>
      </c>
    </row>
    <row r="182" spans="1:8" s="1" customFormat="1" ht="15.75">
      <c r="A182" s="4" t="s">
        <v>383</v>
      </c>
      <c r="B182" s="4" t="s">
        <v>379</v>
      </c>
      <c r="C182" s="5" t="s">
        <v>380</v>
      </c>
      <c r="D182" s="4" t="s">
        <v>9</v>
      </c>
      <c r="E182" s="9">
        <v>1600</v>
      </c>
      <c r="F182" s="9">
        <v>572.64</v>
      </c>
      <c r="G182" s="9">
        <v>25.05</v>
      </c>
      <c r="H182" s="10">
        <v>19.68</v>
      </c>
    </row>
    <row r="183" spans="1:8" s="1" customFormat="1" ht="15.75">
      <c r="A183" s="4" t="s">
        <v>385</v>
      </c>
      <c r="B183" s="4" t="s">
        <v>379</v>
      </c>
      <c r="C183" s="5" t="s">
        <v>380</v>
      </c>
      <c r="D183" s="4" t="s">
        <v>9</v>
      </c>
      <c r="E183" s="9">
        <v>1600</v>
      </c>
      <c r="F183" s="9">
        <v>572.64</v>
      </c>
      <c r="G183" s="9">
        <v>25.05</v>
      </c>
      <c r="H183" s="10">
        <v>19.68</v>
      </c>
    </row>
    <row r="184" spans="1:8" s="1" customFormat="1" ht="15.75">
      <c r="A184" s="4" t="s">
        <v>387</v>
      </c>
      <c r="B184" s="4" t="s">
        <v>379</v>
      </c>
      <c r="C184" s="5" t="s">
        <v>380</v>
      </c>
      <c r="D184" s="4" t="s">
        <v>9</v>
      </c>
      <c r="E184" s="9">
        <v>1600</v>
      </c>
      <c r="F184" s="9">
        <v>572.64</v>
      </c>
      <c r="G184" s="9">
        <v>25.05</v>
      </c>
      <c r="H184" s="10">
        <v>19.68</v>
      </c>
    </row>
    <row r="185" spans="1:8" s="1" customFormat="1" ht="15.75">
      <c r="A185" s="4" t="s">
        <v>389</v>
      </c>
      <c r="B185" s="4" t="s">
        <v>379</v>
      </c>
      <c r="C185" s="5" t="s">
        <v>380</v>
      </c>
      <c r="D185" s="4" t="s">
        <v>9</v>
      </c>
      <c r="E185" s="9">
        <v>1600</v>
      </c>
      <c r="F185" s="9">
        <v>572.64</v>
      </c>
      <c r="G185" s="9">
        <v>25.05</v>
      </c>
      <c r="H185" s="10">
        <v>19.68</v>
      </c>
    </row>
    <row r="186" spans="1:8" s="1" customFormat="1" ht="15.75">
      <c r="A186" s="4" t="s">
        <v>391</v>
      </c>
      <c r="B186" s="4" t="s">
        <v>379</v>
      </c>
      <c r="C186" s="5" t="s">
        <v>380</v>
      </c>
      <c r="D186" s="4" t="s">
        <v>9</v>
      </c>
      <c r="E186" s="9">
        <v>1600</v>
      </c>
      <c r="F186" s="9">
        <v>572.64</v>
      </c>
      <c r="G186" s="9">
        <v>25.05</v>
      </c>
      <c r="H186" s="10">
        <v>19.68</v>
      </c>
    </row>
    <row r="187" spans="1:8" s="1" customFormat="1" ht="15.75">
      <c r="A187" s="4" t="s">
        <v>393</v>
      </c>
      <c r="B187" s="4" t="s">
        <v>379</v>
      </c>
      <c r="C187" s="5" t="s">
        <v>380</v>
      </c>
      <c r="D187" s="4" t="s">
        <v>9</v>
      </c>
      <c r="E187" s="9">
        <v>1600</v>
      </c>
      <c r="F187" s="9">
        <v>572.64</v>
      </c>
      <c r="G187" s="9">
        <v>25.05</v>
      </c>
      <c r="H187" s="10">
        <v>19.68</v>
      </c>
    </row>
    <row r="188" spans="1:8" s="1" customFormat="1" ht="15.75">
      <c r="A188" s="4" t="s">
        <v>395</v>
      </c>
      <c r="B188" s="4" t="s">
        <v>379</v>
      </c>
      <c r="C188" s="5" t="s">
        <v>380</v>
      </c>
      <c r="D188" s="4" t="s">
        <v>9</v>
      </c>
      <c r="E188" s="9">
        <v>1600</v>
      </c>
      <c r="F188" s="9">
        <v>572.64</v>
      </c>
      <c r="G188" s="9">
        <v>25.05</v>
      </c>
      <c r="H188" s="10">
        <v>19.68</v>
      </c>
    </row>
    <row r="189" spans="1:8" s="1" customFormat="1" ht="15.75">
      <c r="A189" s="4" t="s">
        <v>397</v>
      </c>
      <c r="B189" s="4" t="s">
        <v>379</v>
      </c>
      <c r="C189" s="5" t="s">
        <v>380</v>
      </c>
      <c r="D189" s="4" t="s">
        <v>9</v>
      </c>
      <c r="E189" s="9">
        <v>1600</v>
      </c>
      <c r="F189" s="9">
        <v>572.64</v>
      </c>
      <c r="G189" s="9">
        <v>25.05</v>
      </c>
      <c r="H189" s="10">
        <v>19.68</v>
      </c>
    </row>
    <row r="190" spans="1:8" s="1" customFormat="1" ht="15.75">
      <c r="A190" s="4" t="s">
        <v>399</v>
      </c>
      <c r="B190" s="4" t="s">
        <v>379</v>
      </c>
      <c r="C190" s="5" t="s">
        <v>380</v>
      </c>
      <c r="D190" s="4" t="s">
        <v>9</v>
      </c>
      <c r="E190" s="9">
        <v>1600</v>
      </c>
      <c r="F190" s="9">
        <v>572.64</v>
      </c>
      <c r="G190" s="9">
        <v>25.05</v>
      </c>
      <c r="H190" s="10">
        <v>19.68</v>
      </c>
    </row>
    <row r="191" spans="1:8" s="1" customFormat="1" ht="15.75">
      <c r="A191" s="4" t="s">
        <v>401</v>
      </c>
      <c r="B191" s="4" t="s">
        <v>379</v>
      </c>
      <c r="C191" s="5" t="s">
        <v>380</v>
      </c>
      <c r="D191" s="4" t="s">
        <v>9</v>
      </c>
      <c r="E191" s="9">
        <v>1600</v>
      </c>
      <c r="F191" s="9">
        <v>572.64</v>
      </c>
      <c r="G191" s="9">
        <v>25.05</v>
      </c>
      <c r="H191" s="10">
        <v>19.68</v>
      </c>
    </row>
    <row r="192" spans="1:8" s="1" customFormat="1" ht="15.75">
      <c r="A192" s="4" t="s">
        <v>403</v>
      </c>
      <c r="B192" s="4" t="s">
        <v>379</v>
      </c>
      <c r="C192" s="5" t="s">
        <v>380</v>
      </c>
      <c r="D192" s="4" t="s">
        <v>9</v>
      </c>
      <c r="E192" s="9">
        <v>1600</v>
      </c>
      <c r="F192" s="9">
        <v>572.64</v>
      </c>
      <c r="G192" s="9">
        <v>25.05</v>
      </c>
      <c r="H192" s="10">
        <v>19.68</v>
      </c>
    </row>
    <row r="193" spans="1:8" s="1" customFormat="1" ht="15.75">
      <c r="A193" s="4" t="s">
        <v>405</v>
      </c>
      <c r="B193" s="4" t="s">
        <v>379</v>
      </c>
      <c r="C193" s="5" t="s">
        <v>380</v>
      </c>
      <c r="D193" s="4" t="s">
        <v>9</v>
      </c>
      <c r="E193" s="9">
        <v>1600</v>
      </c>
      <c r="F193" s="9">
        <v>572.64</v>
      </c>
      <c r="G193" s="9">
        <v>25.05</v>
      </c>
      <c r="H193" s="10">
        <v>19.68</v>
      </c>
    </row>
    <row r="194" spans="1:8" s="1" customFormat="1" ht="15.75">
      <c r="A194" s="4" t="s">
        <v>407</v>
      </c>
      <c r="B194" s="4" t="s">
        <v>379</v>
      </c>
      <c r="C194" s="5" t="s">
        <v>380</v>
      </c>
      <c r="D194" s="4" t="s">
        <v>9</v>
      </c>
      <c r="E194" s="9">
        <v>1600</v>
      </c>
      <c r="F194" s="9">
        <v>572.64</v>
      </c>
      <c r="G194" s="9">
        <v>25.05</v>
      </c>
      <c r="H194" s="10">
        <v>19.68</v>
      </c>
    </row>
    <row r="195" spans="1:8" s="1" customFormat="1" ht="15.75">
      <c r="A195" s="4" t="s">
        <v>409</v>
      </c>
      <c r="B195" s="4" t="s">
        <v>379</v>
      </c>
      <c r="C195" s="5" t="s">
        <v>380</v>
      </c>
      <c r="D195" s="4" t="s">
        <v>9</v>
      </c>
      <c r="E195" s="9">
        <v>1600</v>
      </c>
      <c r="F195" s="9">
        <v>572.64</v>
      </c>
      <c r="G195" s="9">
        <v>25.05</v>
      </c>
      <c r="H195" s="10">
        <v>19.68</v>
      </c>
    </row>
    <row r="196" spans="1:8" s="1" customFormat="1" ht="15.75">
      <c r="A196" s="4" t="s">
        <v>411</v>
      </c>
      <c r="B196" s="4" t="s">
        <v>379</v>
      </c>
      <c r="C196" s="5" t="s">
        <v>380</v>
      </c>
      <c r="D196" s="4" t="s">
        <v>9</v>
      </c>
      <c r="E196" s="9">
        <v>1600</v>
      </c>
      <c r="F196" s="9">
        <v>572.64</v>
      </c>
      <c r="G196" s="9">
        <v>25.05</v>
      </c>
      <c r="H196" s="10">
        <v>19.68</v>
      </c>
    </row>
    <row r="197" spans="1:8" s="1" customFormat="1" ht="15.75">
      <c r="A197" s="4" t="s">
        <v>413</v>
      </c>
      <c r="B197" s="4" t="s">
        <v>379</v>
      </c>
      <c r="C197" s="5" t="s">
        <v>380</v>
      </c>
      <c r="D197" s="4" t="s">
        <v>9</v>
      </c>
      <c r="E197" s="9">
        <v>1600</v>
      </c>
      <c r="F197" s="9">
        <v>572.64</v>
      </c>
      <c r="G197" s="9">
        <v>25.05</v>
      </c>
      <c r="H197" s="10">
        <v>19.68</v>
      </c>
    </row>
    <row r="198" spans="1:8" s="1" customFormat="1" ht="15.75">
      <c r="A198" s="4" t="s">
        <v>415</v>
      </c>
      <c r="B198" s="4" t="s">
        <v>379</v>
      </c>
      <c r="C198" s="5" t="s">
        <v>380</v>
      </c>
      <c r="D198" s="4" t="s">
        <v>9</v>
      </c>
      <c r="E198" s="9">
        <v>1600</v>
      </c>
      <c r="F198" s="9">
        <v>572.64</v>
      </c>
      <c r="G198" s="9">
        <v>25.05</v>
      </c>
      <c r="H198" s="10">
        <v>19.68</v>
      </c>
    </row>
    <row r="199" spans="1:8" s="1" customFormat="1" ht="15.75">
      <c r="A199" s="4" t="s">
        <v>417</v>
      </c>
      <c r="B199" s="4" t="s">
        <v>379</v>
      </c>
      <c r="C199" s="5" t="s">
        <v>380</v>
      </c>
      <c r="D199" s="4" t="s">
        <v>9</v>
      </c>
      <c r="E199" s="9">
        <v>1600</v>
      </c>
      <c r="F199" s="9">
        <v>572.64</v>
      </c>
      <c r="G199" s="9">
        <v>25.05</v>
      </c>
      <c r="H199" s="10">
        <v>19.68</v>
      </c>
    </row>
    <row r="200" spans="1:8" s="1" customFormat="1" ht="15.75">
      <c r="A200" s="4" t="s">
        <v>419</v>
      </c>
      <c r="B200" s="4" t="s">
        <v>379</v>
      </c>
      <c r="C200" s="5" t="s">
        <v>380</v>
      </c>
      <c r="D200" s="4" t="s">
        <v>9</v>
      </c>
      <c r="E200" s="9">
        <v>1600</v>
      </c>
      <c r="F200" s="9">
        <v>572.64</v>
      </c>
      <c r="G200" s="9">
        <v>25.05</v>
      </c>
      <c r="H200" s="10">
        <v>19.68</v>
      </c>
    </row>
    <row r="201" spans="1:8" s="1" customFormat="1" ht="15.75">
      <c r="A201" s="4" t="s">
        <v>421</v>
      </c>
      <c r="B201" s="4" t="s">
        <v>379</v>
      </c>
      <c r="C201" s="5" t="s">
        <v>380</v>
      </c>
      <c r="D201" s="4" t="s">
        <v>9</v>
      </c>
      <c r="E201" s="9">
        <v>1600</v>
      </c>
      <c r="F201" s="9">
        <v>572.64</v>
      </c>
      <c r="G201" s="9">
        <v>25.05</v>
      </c>
      <c r="H201" s="10">
        <v>19.68</v>
      </c>
    </row>
    <row r="202" spans="1:8" s="1" customFormat="1" ht="15.75">
      <c r="A202" s="4" t="s">
        <v>423</v>
      </c>
      <c r="B202" s="4" t="s">
        <v>379</v>
      </c>
      <c r="C202" s="5" t="s">
        <v>380</v>
      </c>
      <c r="D202" s="4" t="s">
        <v>9</v>
      </c>
      <c r="E202" s="9">
        <v>1600</v>
      </c>
      <c r="F202" s="9">
        <v>572.64</v>
      </c>
      <c r="G202" s="9">
        <v>25.05</v>
      </c>
      <c r="H202" s="10">
        <v>19.68</v>
      </c>
    </row>
    <row r="203" spans="1:8" s="1" customFormat="1" ht="15.75">
      <c r="A203" s="4" t="s">
        <v>425</v>
      </c>
      <c r="B203" s="4" t="s">
        <v>379</v>
      </c>
      <c r="C203" s="5" t="s">
        <v>380</v>
      </c>
      <c r="D203" s="4" t="s">
        <v>9</v>
      </c>
      <c r="E203" s="9">
        <v>1600</v>
      </c>
      <c r="F203" s="9">
        <v>572.64</v>
      </c>
      <c r="G203" s="9">
        <v>25.05</v>
      </c>
      <c r="H203" s="10">
        <v>19.68</v>
      </c>
    </row>
    <row r="204" spans="1:8" s="1" customFormat="1" ht="15.75">
      <c r="A204" s="4" t="s">
        <v>427</v>
      </c>
      <c r="B204" s="4" t="s">
        <v>379</v>
      </c>
      <c r="C204" s="5" t="s">
        <v>380</v>
      </c>
      <c r="D204" s="4" t="s">
        <v>9</v>
      </c>
      <c r="E204" s="9">
        <v>1600</v>
      </c>
      <c r="F204" s="9">
        <v>572.64</v>
      </c>
      <c r="G204" s="9">
        <v>25.05</v>
      </c>
      <c r="H204" s="10">
        <v>19.68</v>
      </c>
    </row>
    <row r="205" spans="1:8" s="1" customFormat="1" ht="15.75">
      <c r="A205" s="4" t="s">
        <v>429</v>
      </c>
      <c r="B205" s="4" t="s">
        <v>379</v>
      </c>
      <c r="C205" s="5" t="s">
        <v>380</v>
      </c>
      <c r="D205" s="4" t="s">
        <v>9</v>
      </c>
      <c r="E205" s="9">
        <v>1600</v>
      </c>
      <c r="F205" s="9">
        <v>572.64</v>
      </c>
      <c r="G205" s="9">
        <v>25.05</v>
      </c>
      <c r="H205" s="10">
        <v>19.68</v>
      </c>
    </row>
    <row r="206" spans="1:8" s="1" customFormat="1" ht="15.75">
      <c r="A206" s="4" t="s">
        <v>431</v>
      </c>
      <c r="B206" s="4" t="s">
        <v>379</v>
      </c>
      <c r="C206" s="5" t="s">
        <v>380</v>
      </c>
      <c r="D206" s="4" t="s">
        <v>9</v>
      </c>
      <c r="E206" s="9">
        <v>1600</v>
      </c>
      <c r="F206" s="9">
        <v>572.64</v>
      </c>
      <c r="G206" s="9">
        <v>25.05</v>
      </c>
      <c r="H206" s="10">
        <v>19.68</v>
      </c>
    </row>
    <row r="207" spans="1:8" s="1" customFormat="1" ht="15.75">
      <c r="A207" s="4" t="s">
        <v>433</v>
      </c>
      <c r="B207" s="4" t="s">
        <v>379</v>
      </c>
      <c r="C207" s="5" t="s">
        <v>380</v>
      </c>
      <c r="D207" s="4" t="s">
        <v>9</v>
      </c>
      <c r="E207" s="9">
        <v>1600</v>
      </c>
      <c r="F207" s="9">
        <v>572.64</v>
      </c>
      <c r="G207" s="9">
        <v>25.05</v>
      </c>
      <c r="H207" s="10">
        <v>19.68</v>
      </c>
    </row>
    <row r="208" spans="1:8" s="1" customFormat="1" ht="15.75">
      <c r="A208" s="4" t="s">
        <v>435</v>
      </c>
      <c r="B208" s="4" t="s">
        <v>379</v>
      </c>
      <c r="C208" s="5" t="s">
        <v>380</v>
      </c>
      <c r="D208" s="4" t="s">
        <v>9</v>
      </c>
      <c r="E208" s="9">
        <v>1600</v>
      </c>
      <c r="F208" s="9">
        <v>572.64</v>
      </c>
      <c r="G208" s="9">
        <v>25.05</v>
      </c>
      <c r="H208" s="10">
        <v>19.68</v>
      </c>
    </row>
    <row r="209" spans="1:8" s="1" customFormat="1" ht="15.75">
      <c r="A209" s="4" t="s">
        <v>437</v>
      </c>
      <c r="B209" s="4" t="s">
        <v>379</v>
      </c>
      <c r="C209" s="5" t="s">
        <v>380</v>
      </c>
      <c r="D209" s="4" t="s">
        <v>9</v>
      </c>
      <c r="E209" s="9">
        <v>1600</v>
      </c>
      <c r="F209" s="9">
        <v>572.64</v>
      </c>
      <c r="G209" s="9">
        <v>25.05</v>
      </c>
      <c r="H209" s="10">
        <v>19.68</v>
      </c>
    </row>
    <row r="210" spans="1:8" s="1" customFormat="1" ht="15.75">
      <c r="A210" s="4" t="s">
        <v>439</v>
      </c>
      <c r="B210" s="4" t="s">
        <v>441</v>
      </c>
      <c r="C210" s="15" t="s">
        <v>442</v>
      </c>
      <c r="D210" s="4" t="s">
        <v>9</v>
      </c>
      <c r="E210" s="9">
        <v>1600</v>
      </c>
      <c r="F210" s="9">
        <v>572.64</v>
      </c>
      <c r="G210" s="9">
        <v>25.05</v>
      </c>
      <c r="H210" s="10">
        <v>19.68</v>
      </c>
    </row>
    <row r="211" spans="1:8" s="1" customFormat="1" ht="15.75">
      <c r="A211" s="4" t="s">
        <v>443</v>
      </c>
      <c r="B211" s="4" t="s">
        <v>441</v>
      </c>
      <c r="C211" s="15" t="s">
        <v>442</v>
      </c>
      <c r="D211" s="4" t="s">
        <v>9</v>
      </c>
      <c r="E211" s="9">
        <v>1600</v>
      </c>
      <c r="F211" s="9">
        <v>572.64</v>
      </c>
      <c r="G211" s="9">
        <v>25.05</v>
      </c>
      <c r="H211" s="10">
        <v>19.68</v>
      </c>
    </row>
    <row r="212" spans="1:8" s="1" customFormat="1" ht="15.75">
      <c r="A212" s="4" t="s">
        <v>445</v>
      </c>
      <c r="B212" s="4" t="s">
        <v>441</v>
      </c>
      <c r="C212" s="15" t="s">
        <v>442</v>
      </c>
      <c r="D212" s="4" t="s">
        <v>9</v>
      </c>
      <c r="E212" s="9">
        <v>1600</v>
      </c>
      <c r="F212" s="9">
        <v>572.64</v>
      </c>
      <c r="G212" s="9">
        <v>25.05</v>
      </c>
      <c r="H212" s="10">
        <v>19.68</v>
      </c>
    </row>
    <row r="213" spans="1:8" s="1" customFormat="1" ht="15.75">
      <c r="A213" s="4" t="s">
        <v>447</v>
      </c>
      <c r="B213" s="4" t="s">
        <v>441</v>
      </c>
      <c r="C213" s="15" t="s">
        <v>442</v>
      </c>
      <c r="D213" s="4" t="s">
        <v>9</v>
      </c>
      <c r="E213" s="9">
        <v>1600</v>
      </c>
      <c r="F213" s="9">
        <v>572.64</v>
      </c>
      <c r="G213" s="9">
        <v>25.05</v>
      </c>
      <c r="H213" s="10">
        <v>19.68</v>
      </c>
    </row>
    <row r="214" spans="1:8" s="1" customFormat="1" ht="15.75">
      <c r="A214" s="14" t="s">
        <v>449</v>
      </c>
      <c r="B214" s="14" t="s">
        <v>451</v>
      </c>
      <c r="C214" s="15" t="s">
        <v>442</v>
      </c>
      <c r="D214" s="4" t="s">
        <v>9</v>
      </c>
      <c r="E214" s="9">
        <v>1600</v>
      </c>
      <c r="F214" s="9">
        <v>572.64</v>
      </c>
      <c r="G214" s="9">
        <v>25.05</v>
      </c>
      <c r="H214" s="10">
        <v>19.68</v>
      </c>
    </row>
    <row r="215" spans="1:8" s="1" customFormat="1" ht="15.75">
      <c r="A215" s="14" t="s">
        <v>452</v>
      </c>
      <c r="B215" s="14" t="s">
        <v>451</v>
      </c>
      <c r="C215" s="15" t="s">
        <v>442</v>
      </c>
      <c r="D215" s="4" t="s">
        <v>9</v>
      </c>
      <c r="E215" s="9">
        <v>1600</v>
      </c>
      <c r="F215" s="9">
        <v>572.64</v>
      </c>
      <c r="G215" s="9">
        <v>25.05</v>
      </c>
      <c r="H215" s="10">
        <v>19.68</v>
      </c>
    </row>
    <row r="216" spans="1:8" s="1" customFormat="1" ht="15.75">
      <c r="A216" s="4" t="s">
        <v>454</v>
      </c>
      <c r="B216" s="14" t="s">
        <v>451</v>
      </c>
      <c r="C216" s="15" t="s">
        <v>442</v>
      </c>
      <c r="D216" s="4" t="s">
        <v>9</v>
      </c>
      <c r="E216" s="9">
        <v>1600</v>
      </c>
      <c r="F216" s="9">
        <v>572.64</v>
      </c>
      <c r="G216" s="9">
        <v>25.05</v>
      </c>
      <c r="H216" s="10">
        <v>19.68</v>
      </c>
    </row>
    <row r="217" spans="1:8" s="1" customFormat="1" ht="15.75">
      <c r="A217" s="4" t="s">
        <v>456</v>
      </c>
      <c r="B217" s="4" t="s">
        <v>12</v>
      </c>
      <c r="C217" s="15" t="s">
        <v>442</v>
      </c>
      <c r="D217" s="4" t="s">
        <v>9</v>
      </c>
      <c r="E217" s="9">
        <v>1600</v>
      </c>
      <c r="F217" s="9">
        <v>572.64</v>
      </c>
      <c r="G217" s="9">
        <v>25.05</v>
      </c>
      <c r="H217" s="10">
        <v>19.68</v>
      </c>
    </row>
    <row r="218" spans="1:8" s="1" customFormat="1" ht="15.75">
      <c r="A218" s="4" t="s">
        <v>458</v>
      </c>
      <c r="B218" s="4" t="s">
        <v>12</v>
      </c>
      <c r="C218" s="15" t="s">
        <v>442</v>
      </c>
      <c r="D218" s="4" t="s">
        <v>9</v>
      </c>
      <c r="E218" s="9">
        <v>1600</v>
      </c>
      <c r="F218" s="9">
        <v>572.64</v>
      </c>
      <c r="G218" s="9">
        <v>25.05</v>
      </c>
      <c r="H218" s="10">
        <v>19.68</v>
      </c>
    </row>
    <row r="219" spans="1:8" s="1" customFormat="1" ht="15.75">
      <c r="A219" s="4" t="s">
        <v>460</v>
      </c>
      <c r="B219" s="4" t="s">
        <v>462</v>
      </c>
      <c r="C219" s="15" t="s">
        <v>442</v>
      </c>
      <c r="D219" s="4" t="s">
        <v>9</v>
      </c>
      <c r="E219" s="9">
        <v>1600</v>
      </c>
      <c r="F219" s="9">
        <v>572.64</v>
      </c>
      <c r="G219" s="9">
        <v>25.05</v>
      </c>
      <c r="H219" s="10">
        <v>19.68</v>
      </c>
    </row>
    <row r="220" spans="1:8" s="1" customFormat="1" ht="15.75">
      <c r="A220" s="4" t="s">
        <v>463</v>
      </c>
      <c r="B220" s="4" t="s">
        <v>462</v>
      </c>
      <c r="C220" s="15" t="s">
        <v>442</v>
      </c>
      <c r="D220" s="4" t="s">
        <v>9</v>
      </c>
      <c r="E220" s="9">
        <v>1600</v>
      </c>
      <c r="F220" s="9">
        <v>572.64</v>
      </c>
      <c r="G220" s="9">
        <v>25.05</v>
      </c>
      <c r="H220" s="10">
        <v>19.68</v>
      </c>
    </row>
    <row r="221" spans="1:8" s="1" customFormat="1" ht="15.75">
      <c r="A221" s="4" t="s">
        <v>465</v>
      </c>
      <c r="B221" s="4" t="s">
        <v>467</v>
      </c>
      <c r="C221" s="5" t="s">
        <v>138</v>
      </c>
      <c r="D221" s="4" t="s">
        <v>9</v>
      </c>
      <c r="E221" s="9">
        <v>1600</v>
      </c>
      <c r="F221" s="9">
        <v>572.64</v>
      </c>
      <c r="G221" s="9">
        <v>25.05</v>
      </c>
      <c r="H221" s="10">
        <v>19.68</v>
      </c>
    </row>
    <row r="222" spans="1:8" s="1" customFormat="1" ht="15.75">
      <c r="A222" s="4" t="s">
        <v>468</v>
      </c>
      <c r="B222" s="4" t="s">
        <v>467</v>
      </c>
      <c r="C222" s="5" t="s">
        <v>138</v>
      </c>
      <c r="D222" s="4" t="s">
        <v>9</v>
      </c>
      <c r="E222" s="9">
        <v>1600</v>
      </c>
      <c r="F222" s="9">
        <v>572.64</v>
      </c>
      <c r="G222" s="9">
        <v>25.05</v>
      </c>
      <c r="H222" s="10">
        <v>19.68</v>
      </c>
    </row>
    <row r="223" spans="1:8" s="1" customFormat="1" ht="15.75">
      <c r="A223" s="4" t="s">
        <v>470</v>
      </c>
      <c r="B223" s="4" t="s">
        <v>467</v>
      </c>
      <c r="C223" s="5" t="s">
        <v>138</v>
      </c>
      <c r="D223" s="4" t="s">
        <v>9</v>
      </c>
      <c r="E223" s="9">
        <v>1600</v>
      </c>
      <c r="F223" s="9">
        <v>572.64</v>
      </c>
      <c r="G223" s="9">
        <v>25.05</v>
      </c>
      <c r="H223" s="10">
        <v>19.68</v>
      </c>
    </row>
    <row r="224" spans="1:8" s="1" customFormat="1" ht="15.75">
      <c r="A224" s="4" t="s">
        <v>472</v>
      </c>
      <c r="B224" s="4" t="s">
        <v>15</v>
      </c>
      <c r="C224" s="5" t="s">
        <v>138</v>
      </c>
      <c r="D224" s="4" t="s">
        <v>9</v>
      </c>
      <c r="E224" s="9">
        <v>1600</v>
      </c>
      <c r="F224" s="9">
        <v>572.64</v>
      </c>
      <c r="G224" s="9">
        <v>25.05</v>
      </c>
      <c r="H224" s="10">
        <v>19.68</v>
      </c>
    </row>
    <row r="225" spans="1:8" s="1" customFormat="1" ht="15.75">
      <c r="A225" s="4" t="s">
        <v>474</v>
      </c>
      <c r="B225" s="4" t="s">
        <v>15</v>
      </c>
      <c r="C225" s="5" t="s">
        <v>138</v>
      </c>
      <c r="D225" s="4" t="s">
        <v>9</v>
      </c>
      <c r="E225" s="9">
        <v>1600</v>
      </c>
      <c r="F225" s="9">
        <v>572.64</v>
      </c>
      <c r="G225" s="9">
        <v>25.05</v>
      </c>
      <c r="H225" s="10">
        <v>19.68</v>
      </c>
    </row>
    <row r="226" spans="1:8" s="1" customFormat="1" ht="15.75">
      <c r="A226" s="4" t="s">
        <v>476</v>
      </c>
      <c r="B226" s="4" t="s">
        <v>15</v>
      </c>
      <c r="C226" s="5" t="s">
        <v>138</v>
      </c>
      <c r="D226" s="4" t="s">
        <v>9</v>
      </c>
      <c r="E226" s="9">
        <v>1600</v>
      </c>
      <c r="F226" s="9">
        <v>572.64</v>
      </c>
      <c r="G226" s="9">
        <v>25.05</v>
      </c>
      <c r="H226" s="10">
        <v>19.68</v>
      </c>
    </row>
    <row r="227" spans="1:8" s="1" customFormat="1" ht="15.75">
      <c r="A227" s="4" t="s">
        <v>478</v>
      </c>
      <c r="B227" s="4" t="s">
        <v>15</v>
      </c>
      <c r="C227" s="5" t="s">
        <v>138</v>
      </c>
      <c r="D227" s="4" t="s">
        <v>9</v>
      </c>
      <c r="E227" s="9">
        <v>1600</v>
      </c>
      <c r="F227" s="9">
        <v>572.64</v>
      </c>
      <c r="G227" s="9">
        <v>25.05</v>
      </c>
      <c r="H227" s="10">
        <v>19.68</v>
      </c>
    </row>
    <row r="228" spans="1:8" s="1" customFormat="1" ht="15.75">
      <c r="A228" s="4" t="s">
        <v>480</v>
      </c>
      <c r="B228" s="4" t="s">
        <v>15</v>
      </c>
      <c r="C228" s="5" t="s">
        <v>138</v>
      </c>
      <c r="D228" s="4" t="s">
        <v>9</v>
      </c>
      <c r="E228" s="9">
        <v>1600</v>
      </c>
      <c r="F228" s="9">
        <v>572.64</v>
      </c>
      <c r="G228" s="9">
        <v>25.05</v>
      </c>
      <c r="H228" s="10">
        <v>19.68</v>
      </c>
    </row>
    <row r="229" spans="1:8" s="1" customFormat="1" ht="15.75">
      <c r="A229" s="4" t="s">
        <v>482</v>
      </c>
      <c r="B229" s="4" t="s">
        <v>484</v>
      </c>
      <c r="C229" s="5" t="s">
        <v>138</v>
      </c>
      <c r="D229" s="4" t="s">
        <v>9</v>
      </c>
      <c r="E229" s="9">
        <v>1600</v>
      </c>
      <c r="F229" s="9">
        <v>572.64</v>
      </c>
      <c r="G229" s="9">
        <v>25.05</v>
      </c>
      <c r="H229" s="10">
        <v>19.68</v>
      </c>
    </row>
    <row r="230" spans="1:8" s="1" customFormat="1" ht="15.75">
      <c r="A230" s="4" t="s">
        <v>485</v>
      </c>
      <c r="B230" s="4" t="s">
        <v>487</v>
      </c>
      <c r="C230" s="5" t="s">
        <v>8</v>
      </c>
      <c r="D230" s="4" t="s">
        <v>9</v>
      </c>
      <c r="E230" s="9">
        <v>1600</v>
      </c>
      <c r="F230" s="9">
        <v>572.64</v>
      </c>
      <c r="G230" s="9">
        <v>25.05</v>
      </c>
      <c r="H230" s="10">
        <v>19.68</v>
      </c>
    </row>
    <row r="231" spans="1:8" s="1" customFormat="1" ht="15.75">
      <c r="A231" s="4" t="s">
        <v>488</v>
      </c>
      <c r="B231" s="4" t="s">
        <v>7</v>
      </c>
      <c r="C231" s="5" t="s">
        <v>8</v>
      </c>
      <c r="D231" s="4" t="s">
        <v>9</v>
      </c>
      <c r="E231" s="9">
        <v>1600</v>
      </c>
      <c r="F231" s="9">
        <v>572.64</v>
      </c>
      <c r="G231" s="9">
        <v>25.05</v>
      </c>
      <c r="H231" s="10">
        <v>19.68</v>
      </c>
    </row>
    <row r="232" spans="1:8" s="1" customFormat="1" ht="15.75">
      <c r="A232" s="4" t="s">
        <v>490</v>
      </c>
      <c r="B232" s="4" t="s">
        <v>7</v>
      </c>
      <c r="C232" s="5" t="s">
        <v>8</v>
      </c>
      <c r="D232" s="4" t="s">
        <v>9</v>
      </c>
      <c r="E232" s="9">
        <v>1600</v>
      </c>
      <c r="F232" s="9">
        <v>572.64</v>
      </c>
      <c r="G232" s="9">
        <v>25.05</v>
      </c>
      <c r="H232" s="10">
        <v>19.68</v>
      </c>
    </row>
    <row r="233" spans="1:8" s="1" customFormat="1" ht="15.75">
      <c r="A233" s="4" t="s">
        <v>492</v>
      </c>
      <c r="B233" s="4" t="s">
        <v>7</v>
      </c>
      <c r="C233" s="5" t="s">
        <v>8</v>
      </c>
      <c r="D233" s="4" t="s">
        <v>9</v>
      </c>
      <c r="E233" s="9">
        <v>1600</v>
      </c>
      <c r="F233" s="9">
        <v>572.64</v>
      </c>
      <c r="G233" s="9">
        <v>25.05</v>
      </c>
      <c r="H233" s="10">
        <v>19.68</v>
      </c>
    </row>
    <row r="234" spans="1:8" s="1" customFormat="1" ht="15.75">
      <c r="A234" s="14" t="s">
        <v>494</v>
      </c>
      <c r="B234" s="4" t="s">
        <v>7</v>
      </c>
      <c r="C234" s="5" t="s">
        <v>8</v>
      </c>
      <c r="D234" s="4" t="s">
        <v>9</v>
      </c>
      <c r="E234" s="9">
        <v>1600</v>
      </c>
      <c r="F234" s="9">
        <v>572.64</v>
      </c>
      <c r="G234" s="9">
        <v>25.05</v>
      </c>
      <c r="H234" s="10">
        <v>19.68</v>
      </c>
    </row>
    <row r="235" spans="1:8" s="1" customFormat="1" ht="15.75">
      <c r="A235" s="14" t="s">
        <v>496</v>
      </c>
      <c r="B235" s="4" t="s">
        <v>7</v>
      </c>
      <c r="C235" s="5" t="s">
        <v>8</v>
      </c>
      <c r="D235" s="4" t="s">
        <v>9</v>
      </c>
      <c r="E235" s="9">
        <v>1600</v>
      </c>
      <c r="F235" s="9">
        <v>572.64</v>
      </c>
      <c r="G235" s="9">
        <v>25.05</v>
      </c>
      <c r="H235" s="10">
        <v>19.68</v>
      </c>
    </row>
    <row r="236" spans="1:8" s="1" customFormat="1" ht="15.75">
      <c r="A236" s="4" t="s">
        <v>498</v>
      </c>
      <c r="B236" s="4" t="s">
        <v>7</v>
      </c>
      <c r="C236" s="5" t="s">
        <v>8</v>
      </c>
      <c r="D236" s="4" t="s">
        <v>9</v>
      </c>
      <c r="E236" s="9">
        <v>1600</v>
      </c>
      <c r="F236" s="9">
        <v>572.64</v>
      </c>
      <c r="G236" s="9">
        <v>25.05</v>
      </c>
      <c r="H236" s="10">
        <v>19.68</v>
      </c>
    </row>
    <row r="237" spans="1:8" s="1" customFormat="1" ht="15.75">
      <c r="A237" s="16" t="s">
        <v>500</v>
      </c>
      <c r="B237" s="4" t="s">
        <v>502</v>
      </c>
      <c r="C237" s="5" t="s">
        <v>16</v>
      </c>
      <c r="D237" s="4" t="s">
        <v>9</v>
      </c>
      <c r="E237" s="9">
        <v>1600</v>
      </c>
      <c r="F237" s="9">
        <v>0</v>
      </c>
      <c r="G237" s="9">
        <v>0</v>
      </c>
      <c r="H237" s="10">
        <v>0</v>
      </c>
    </row>
    <row r="238" spans="1:8" s="1" customFormat="1" ht="15.75">
      <c r="A238" s="16" t="s">
        <v>503</v>
      </c>
      <c r="B238" s="4" t="s">
        <v>502</v>
      </c>
      <c r="C238" s="5" t="s">
        <v>16</v>
      </c>
      <c r="D238" s="4" t="s">
        <v>9</v>
      </c>
      <c r="E238" s="9">
        <v>1600</v>
      </c>
      <c r="F238" s="9">
        <v>572.64</v>
      </c>
      <c r="G238" s="9">
        <v>25.05</v>
      </c>
      <c r="H238" s="10">
        <v>19.68</v>
      </c>
    </row>
    <row r="239" spans="1:8" s="1" customFormat="1" ht="15.75">
      <c r="A239" s="16" t="s">
        <v>505</v>
      </c>
      <c r="B239" s="4" t="s">
        <v>502</v>
      </c>
      <c r="C239" s="5" t="s">
        <v>16</v>
      </c>
      <c r="D239" s="4" t="s">
        <v>9</v>
      </c>
      <c r="E239" s="9">
        <v>1600</v>
      </c>
      <c r="F239" s="9">
        <v>572.64</v>
      </c>
      <c r="G239" s="9">
        <v>25.05</v>
      </c>
      <c r="H239" s="10">
        <v>19.68</v>
      </c>
    </row>
    <row r="240" spans="1:8" s="1" customFormat="1" ht="15.75">
      <c r="A240" s="16" t="s">
        <v>507</v>
      </c>
      <c r="B240" s="4" t="s">
        <v>502</v>
      </c>
      <c r="C240" s="5" t="s">
        <v>16</v>
      </c>
      <c r="D240" s="4" t="s">
        <v>9</v>
      </c>
      <c r="E240" s="9">
        <v>1600</v>
      </c>
      <c r="F240" s="9">
        <v>572.64</v>
      </c>
      <c r="G240" s="9">
        <v>25.05</v>
      </c>
      <c r="H240" s="10">
        <v>19.68</v>
      </c>
    </row>
    <row r="241" spans="1:8" s="1" customFormat="1" ht="15.75">
      <c r="A241" s="16" t="s">
        <v>509</v>
      </c>
      <c r="B241" s="4" t="s">
        <v>502</v>
      </c>
      <c r="C241" s="5" t="s">
        <v>16</v>
      </c>
      <c r="D241" s="4" t="s">
        <v>9</v>
      </c>
      <c r="E241" s="9">
        <v>1600</v>
      </c>
      <c r="F241" s="9">
        <v>572.64</v>
      </c>
      <c r="G241" s="9">
        <v>25.05</v>
      </c>
      <c r="H241" s="10">
        <v>19.68</v>
      </c>
    </row>
    <row r="242" spans="1:8" s="1" customFormat="1" ht="15.75">
      <c r="A242" s="16" t="s">
        <v>511</v>
      </c>
      <c r="B242" s="4" t="s">
        <v>502</v>
      </c>
      <c r="C242" s="5" t="s">
        <v>16</v>
      </c>
      <c r="D242" s="4" t="s">
        <v>9</v>
      </c>
      <c r="E242" s="9">
        <v>1600</v>
      </c>
      <c r="F242" s="9">
        <v>572.64</v>
      </c>
      <c r="G242" s="9">
        <v>25.05</v>
      </c>
      <c r="H242" s="10">
        <v>19.68</v>
      </c>
    </row>
    <row r="243" spans="1:8" s="1" customFormat="1" ht="15.75">
      <c r="A243" s="4" t="s">
        <v>513</v>
      </c>
      <c r="B243" s="4" t="s">
        <v>502</v>
      </c>
      <c r="C243" s="5" t="s">
        <v>16</v>
      </c>
      <c r="D243" s="4" t="s">
        <v>9</v>
      </c>
      <c r="E243" s="9">
        <v>1600</v>
      </c>
      <c r="F243" s="9">
        <v>572.64</v>
      </c>
      <c r="G243" s="9">
        <v>25.05</v>
      </c>
      <c r="H243" s="10">
        <v>19.68</v>
      </c>
    </row>
    <row r="244" spans="1:8" s="1" customFormat="1" ht="15.75">
      <c r="A244" s="4" t="s">
        <v>515</v>
      </c>
      <c r="B244" s="4" t="s">
        <v>502</v>
      </c>
      <c r="C244" s="5" t="s">
        <v>16</v>
      </c>
      <c r="D244" s="4" t="s">
        <v>9</v>
      </c>
      <c r="E244" s="9">
        <v>1600</v>
      </c>
      <c r="F244" s="9">
        <v>572.64</v>
      </c>
      <c r="G244" s="9">
        <v>25.05</v>
      </c>
      <c r="H244" s="10">
        <v>19.68</v>
      </c>
    </row>
    <row r="245" spans="1:8" s="1" customFormat="1" ht="15.75">
      <c r="A245" s="4" t="s">
        <v>517</v>
      </c>
      <c r="B245" s="4" t="s">
        <v>502</v>
      </c>
      <c r="C245" s="5" t="s">
        <v>16</v>
      </c>
      <c r="D245" s="4" t="s">
        <v>9</v>
      </c>
      <c r="E245" s="9">
        <v>1600</v>
      </c>
      <c r="F245" s="9">
        <v>572.64</v>
      </c>
      <c r="G245" s="9">
        <v>25.05</v>
      </c>
      <c r="H245" s="10">
        <v>19.68</v>
      </c>
    </row>
    <row r="246" spans="1:8" s="1" customFormat="1" ht="15.75">
      <c r="A246" s="4" t="s">
        <v>519</v>
      </c>
      <c r="B246" s="4" t="s">
        <v>502</v>
      </c>
      <c r="C246" s="5" t="s">
        <v>16</v>
      </c>
      <c r="D246" s="4" t="s">
        <v>9</v>
      </c>
      <c r="E246" s="9">
        <v>1600</v>
      </c>
      <c r="F246" s="9">
        <v>572.64</v>
      </c>
      <c r="G246" s="9">
        <v>25.05</v>
      </c>
      <c r="H246" s="10">
        <v>19.68</v>
      </c>
    </row>
    <row r="247" spans="1:8" s="1" customFormat="1" ht="15.75">
      <c r="A247" s="4" t="s">
        <v>521</v>
      </c>
      <c r="B247" s="4" t="s">
        <v>502</v>
      </c>
      <c r="C247" s="5" t="s">
        <v>16</v>
      </c>
      <c r="D247" s="4" t="s">
        <v>9</v>
      </c>
      <c r="E247" s="9">
        <v>1600</v>
      </c>
      <c r="F247" s="9">
        <v>572.64</v>
      </c>
      <c r="G247" s="9">
        <v>25.05</v>
      </c>
      <c r="H247" s="10">
        <v>19.68</v>
      </c>
    </row>
    <row r="248" spans="1:8" s="1" customFormat="1" ht="15.75">
      <c r="A248" s="4" t="s">
        <v>523</v>
      </c>
      <c r="B248" s="4" t="s">
        <v>525</v>
      </c>
      <c r="C248" s="5" t="s">
        <v>8</v>
      </c>
      <c r="D248" s="4" t="s">
        <v>9</v>
      </c>
      <c r="E248" s="9">
        <v>1600</v>
      </c>
      <c r="F248" s="9">
        <v>572.64</v>
      </c>
      <c r="G248" s="9">
        <v>25.05</v>
      </c>
      <c r="H248" s="10">
        <v>19.68</v>
      </c>
    </row>
    <row r="249" spans="1:8" s="1" customFormat="1" ht="15.75">
      <c r="A249" s="4" t="s">
        <v>526</v>
      </c>
      <c r="B249" s="4" t="s">
        <v>525</v>
      </c>
      <c r="C249" s="5" t="s">
        <v>8</v>
      </c>
      <c r="D249" s="4" t="s">
        <v>9</v>
      </c>
      <c r="E249" s="9">
        <v>1600</v>
      </c>
      <c r="F249" s="9">
        <v>572.64</v>
      </c>
      <c r="G249" s="9">
        <v>25.05</v>
      </c>
      <c r="H249" s="10">
        <v>19.68</v>
      </c>
    </row>
    <row r="250" spans="1:8" s="1" customFormat="1" ht="15.75">
      <c r="A250" s="4" t="s">
        <v>528</v>
      </c>
      <c r="B250" s="4" t="s">
        <v>530</v>
      </c>
      <c r="C250" s="5" t="s">
        <v>138</v>
      </c>
      <c r="D250" s="4" t="s">
        <v>9</v>
      </c>
      <c r="E250" s="9">
        <v>1600</v>
      </c>
      <c r="F250" s="9">
        <v>572.64</v>
      </c>
      <c r="G250" s="9">
        <v>25.05</v>
      </c>
      <c r="H250" s="10">
        <v>19.68</v>
      </c>
    </row>
    <row r="251" spans="1:8" s="1" customFormat="1" ht="15.75">
      <c r="A251" s="4" t="s">
        <v>531</v>
      </c>
      <c r="B251" s="4" t="s">
        <v>530</v>
      </c>
      <c r="C251" s="5" t="s">
        <v>138</v>
      </c>
      <c r="D251" s="4" t="s">
        <v>9</v>
      </c>
      <c r="E251" s="9">
        <v>1600</v>
      </c>
      <c r="F251" s="9">
        <v>572.64</v>
      </c>
      <c r="G251" s="9">
        <v>25.05</v>
      </c>
      <c r="H251" s="10">
        <v>19.68</v>
      </c>
    </row>
    <row r="252" spans="1:8" s="1" customFormat="1" ht="15.75">
      <c r="A252" s="4" t="s">
        <v>533</v>
      </c>
      <c r="B252" s="4" t="s">
        <v>535</v>
      </c>
      <c r="C252" s="5" t="s">
        <v>138</v>
      </c>
      <c r="D252" s="4" t="s">
        <v>9</v>
      </c>
      <c r="E252" s="9">
        <v>1600</v>
      </c>
      <c r="F252" s="9">
        <v>0</v>
      </c>
      <c r="G252" s="9">
        <v>0</v>
      </c>
      <c r="H252" s="10">
        <v>0</v>
      </c>
    </row>
    <row r="253" spans="1:8" s="1" customFormat="1" ht="15.75">
      <c r="A253" s="4" t="s">
        <v>536</v>
      </c>
      <c r="B253" s="4" t="s">
        <v>535</v>
      </c>
      <c r="C253" s="5" t="s">
        <v>138</v>
      </c>
      <c r="D253" s="4" t="s">
        <v>9</v>
      </c>
      <c r="E253" s="9">
        <v>1600</v>
      </c>
      <c r="F253" s="9">
        <v>572.64</v>
      </c>
      <c r="G253" s="9">
        <v>25.05</v>
      </c>
      <c r="H253" s="10">
        <v>19.68</v>
      </c>
    </row>
    <row r="254" spans="1:8" s="1" customFormat="1" ht="15.75">
      <c r="A254" s="4" t="s">
        <v>538</v>
      </c>
      <c r="B254" s="4" t="s">
        <v>535</v>
      </c>
      <c r="C254" s="5" t="s">
        <v>138</v>
      </c>
      <c r="D254" s="4" t="s">
        <v>9</v>
      </c>
      <c r="E254" s="9">
        <v>1600</v>
      </c>
      <c r="F254" s="9">
        <v>572.64</v>
      </c>
      <c r="G254" s="9">
        <v>25.05</v>
      </c>
      <c r="H254" s="10">
        <v>19.68</v>
      </c>
    </row>
    <row r="255" spans="1:8" s="1" customFormat="1" ht="15.75">
      <c r="A255" s="4" t="s">
        <v>540</v>
      </c>
      <c r="B255" s="4" t="s">
        <v>542</v>
      </c>
      <c r="C255" s="5" t="s">
        <v>138</v>
      </c>
      <c r="D255" s="4" t="s">
        <v>9</v>
      </c>
      <c r="E255" s="9">
        <v>1600</v>
      </c>
      <c r="F255" s="9">
        <v>572.64</v>
      </c>
      <c r="G255" s="9">
        <v>25.05</v>
      </c>
      <c r="H255" s="10">
        <v>19.68</v>
      </c>
    </row>
    <row r="256" spans="1:8" s="1" customFormat="1" ht="15.75">
      <c r="A256" s="4" t="s">
        <v>533</v>
      </c>
      <c r="B256" s="4" t="s">
        <v>535</v>
      </c>
      <c r="C256" s="5" t="s">
        <v>138</v>
      </c>
      <c r="D256" s="4" t="s">
        <v>543</v>
      </c>
      <c r="E256" s="9">
        <v>0</v>
      </c>
      <c r="F256" s="9">
        <v>1145.28</v>
      </c>
      <c r="G256" s="9">
        <v>50.1</v>
      </c>
      <c r="H256" s="10">
        <v>39.36</v>
      </c>
    </row>
    <row r="257" spans="1:8" s="1" customFormat="1" ht="15.75">
      <c r="A257" s="5" t="s">
        <v>544</v>
      </c>
      <c r="B257" s="5" t="s">
        <v>272</v>
      </c>
      <c r="C257" s="5" t="s">
        <v>30</v>
      </c>
      <c r="D257" s="5" t="s">
        <v>546</v>
      </c>
      <c r="E257" s="10">
        <v>4800</v>
      </c>
      <c r="F257" s="10">
        <v>1717.92</v>
      </c>
      <c r="G257" s="10">
        <v>75.15</v>
      </c>
      <c r="H257" s="10">
        <v>59.04</v>
      </c>
    </row>
  </sheetData>
  <sheetProtection/>
  <mergeCells count="1">
    <mergeCell ref="A1:H1"/>
  </mergeCells>
  <conditionalFormatting sqref="A4">
    <cfRule type="expression" priority="9" dxfId="0" stopIfTrue="1">
      <formula>AND(COUNTIF($A$4,A4)&gt;1,NOT(ISBLANK(A4)))</formula>
    </cfRule>
    <cfRule type="expression" priority="10" dxfId="0" stopIfTrue="1">
      <formula>AND(COUNTIF($A$4,A4)&gt;1,NOT(ISBLANK(A4)))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2016-12-02T16:54:00Z</dcterms:created>
  <dcterms:modified xsi:type="dcterms:W3CDTF">2023-12-29T15:18:51Z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ACEDDE89D0134DE496C04D6B39FA85A3_12</vt:lpwstr>
  </property>
  <property fmtid="{D5CDD505-2E9C-101B-9397-08002B2CF9AE}" pid="4" name="퀀_generated_2.-2147483648">
    <vt:i4>2052</vt:i4>
  </property>
</Properties>
</file>