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<sst xmlns="http://schemas.openxmlformats.org/spreadsheetml/2006/main" count="15" uniqueCount="15">
  <si>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</si>
  <si>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</si>
  <si>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</si>
  <si>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</si>
  <si>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</si>
  <si>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</si>
  <si>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</si>
  <si>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</si>
  <si>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</si>
  <si>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</si>
  <si>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</si>
  <si>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</si>
  <si>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单位（公章）：封丘县交通运输局</t>
  </si>
  <si>
    <t xml:space="preserve">联系人 ： 李翠霞     </t>
  </si>
  <si>
    <t>电话号码：13693733451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</si>
</sst>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3.50390625" style="0" customWidth="1"/>
    <col min="4" max="4" width="12.75390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11.8</v>
      </c>
      <c r="C5" s="3">
        <f>C6+C7+C8</f>
        <v>11.87</v>
      </c>
      <c r="D5" s="8">
        <f>B5/C5-1</f>
        <v>-0.005897219882055493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6.2</v>
      </c>
      <c r="C7" s="7">
        <v>6.27</v>
      </c>
      <c r="D7" s="8">
        <f>B7/C7-1</f>
        <v>-0.011164274322168932</v>
      </c>
    </row>
    <row r="8" spans="1:4" ht="63.75" customHeight="1">
      <c r="A8" s="11" t="s">
        <v>9</v>
      </c>
      <c r="B8" s="7">
        <f>B9+B10</f>
        <v>5.6</v>
      </c>
      <c r="C8" s="7">
        <f>C9+C10</f>
        <v>5.6</v>
      </c>
      <c r="D8" s="8">
        <f>B8/C8-1</f>
        <v>0</v>
      </c>
    </row>
    <row r="9" spans="1:4" ht="63.75" customHeight="1">
      <c r="A9" s="4" t="s">
        <v>10</v>
      </c>
      <c r="B9" s="7">
        <v>5.6</v>
      </c>
      <c r="C9" s="7">
        <v>5.6</v>
      </c>
      <c r="D9" s="8">
        <f>B9/C9-1</f>
        <v>0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2014-05-26T00:50:18Z</cp:lastPrinted>
  <dcterms:created xsi:type="dcterms:W3CDTF">2014-05-22T02:54:40Z</dcterms:created>
  <dcterms:modified xsi:type="dcterms:W3CDTF">2015-05-05T09:00:49Z</dcterms:modified>
  <cp:category/>
  <cp:version/>
  <cp:contentType/>
  <cp:contentStatus/>
</cp:coreProperties>
</file>